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odeName="ThisWorkbook" autoCompressPictures="0"/>
  <bookViews>
    <workbookView xWindow="1480" yWindow="40" windowWidth="25780" windowHeight="15680" tabRatio="783"/>
  </bookViews>
  <sheets>
    <sheet name="登録用紙" sheetId="1" r:id="rId1"/>
    <sheet name="記入例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7" i="4" l="1"/>
  <c r="B63" i="4"/>
</calcChain>
</file>

<file path=xl/sharedStrings.xml><?xml version="1.0" encoding="utf-8"?>
<sst xmlns="http://schemas.openxmlformats.org/spreadsheetml/2006/main" count="193" uniqueCount="56">
  <si>
    <t>背番号は当日ご提出ください。</t>
    <rPh sb="0" eb="3">
      <t>セバンゴウ</t>
    </rPh>
    <rPh sb="4" eb="6">
      <t>トウジツ</t>
    </rPh>
    <rPh sb="7" eb="9">
      <t>テイシュツ</t>
    </rPh>
    <phoneticPr fontId="5"/>
  </si>
  <si>
    <t>担当</t>
    <rPh sb="0" eb="2">
      <t>タントウ</t>
    </rPh>
    <phoneticPr fontId="5"/>
  </si>
  <si>
    <t>受理日</t>
    <rPh sb="0" eb="2">
      <t>ジュリ</t>
    </rPh>
    <rPh sb="2" eb="3">
      <t>ビ</t>
    </rPh>
    <phoneticPr fontId="5"/>
  </si>
  <si>
    <t>PDF作成日時</t>
    <rPh sb="3" eb="5">
      <t>サクセイ</t>
    </rPh>
    <rPh sb="5" eb="7">
      <t>ニチジ</t>
    </rPh>
    <phoneticPr fontId="5"/>
  </si>
  <si>
    <t>※生年月日、年齢は公開はいたしませんが、保険適用、大会登録のため必須記載事項です。</t>
    <rPh sb="1" eb="3">
      <t>セイネン</t>
    </rPh>
    <rPh sb="3" eb="5">
      <t>ガッピ</t>
    </rPh>
    <rPh sb="6" eb="8">
      <t>ネンレイ</t>
    </rPh>
    <rPh sb="9" eb="11">
      <t>コウカイ</t>
    </rPh>
    <rPh sb="20" eb="22">
      <t>ホケン</t>
    </rPh>
    <rPh sb="22" eb="24">
      <t>テキヨウ</t>
    </rPh>
    <rPh sb="25" eb="27">
      <t>タイカイ</t>
    </rPh>
    <rPh sb="27" eb="29">
      <t>トウロク</t>
    </rPh>
    <rPh sb="32" eb="34">
      <t>ヒッス</t>
    </rPh>
    <rPh sb="34" eb="36">
      <t>キサイ</t>
    </rPh>
    <rPh sb="36" eb="38">
      <t>ジコウ</t>
    </rPh>
    <phoneticPr fontId="5"/>
  </si>
  <si>
    <r>
      <rPr>
        <b/>
        <sz val="22"/>
        <rFont val="Arial Unicode MS"/>
        <family val="3"/>
        <charset val="128"/>
      </rPr>
      <t>氏名</t>
    </r>
    <r>
      <rPr>
        <b/>
        <sz val="22"/>
        <rFont val="Arial"/>
        <family val="2"/>
      </rPr>
      <t xml:space="preserve"> / Name</t>
    </r>
    <phoneticPr fontId="5"/>
  </si>
  <si>
    <r>
      <rPr>
        <b/>
        <sz val="22"/>
        <rFont val="Arial Unicode MS"/>
        <family val="3"/>
        <charset val="128"/>
      </rPr>
      <t>出身クラブ経歴</t>
    </r>
    <r>
      <rPr>
        <b/>
        <sz val="22"/>
        <rFont val="Arial"/>
        <family val="2"/>
      </rPr>
      <t xml:space="preserve"> / Playing Background</t>
    </r>
    <phoneticPr fontId="5"/>
  </si>
  <si>
    <r>
      <rPr>
        <b/>
        <sz val="22"/>
        <rFont val="Arial Unicode MS"/>
        <family val="3"/>
        <charset val="128"/>
      </rPr>
      <t>氏名</t>
    </r>
    <r>
      <rPr>
        <b/>
        <sz val="22"/>
        <rFont val="Arial"/>
        <family val="2"/>
      </rPr>
      <t xml:space="preserve"> / Name</t>
    </r>
    <phoneticPr fontId="5"/>
  </si>
  <si>
    <r>
      <rPr>
        <b/>
        <sz val="22"/>
        <rFont val="Arial Unicode MS"/>
        <family val="3"/>
        <charset val="128"/>
      </rPr>
      <t>出身クラブ経歴</t>
    </r>
    <r>
      <rPr>
        <b/>
        <sz val="22"/>
        <rFont val="Arial"/>
        <family val="2"/>
      </rPr>
      <t xml:space="preserve"> / Playing Background</t>
    </r>
    <phoneticPr fontId="5"/>
  </si>
  <si>
    <r>
      <rPr>
        <b/>
        <sz val="20"/>
        <rFont val="Arial Unicode MS"/>
        <family val="3"/>
        <charset val="128"/>
      </rPr>
      <t>身長</t>
    </r>
    <r>
      <rPr>
        <b/>
        <sz val="20"/>
        <rFont val="Arial"/>
        <family val="2"/>
      </rPr>
      <t xml:space="preserve"> / Height</t>
    </r>
    <phoneticPr fontId="5"/>
  </si>
  <si>
    <r>
      <rPr>
        <b/>
        <sz val="18"/>
        <rFont val="Arial Unicode MS"/>
        <family val="3"/>
        <charset val="128"/>
      </rPr>
      <t>年齢</t>
    </r>
    <r>
      <rPr>
        <b/>
        <sz val="18"/>
        <rFont val="Arial"/>
        <family val="2"/>
      </rPr>
      <t xml:space="preserve"> / Age</t>
    </r>
    <phoneticPr fontId="5"/>
  </si>
  <si>
    <r>
      <rPr>
        <sz val="20"/>
        <rFont val="Arial Unicode MS"/>
        <family val="3"/>
        <charset val="128"/>
      </rPr>
      <t>ローマ字</t>
    </r>
  </si>
  <si>
    <r>
      <rPr>
        <b/>
        <sz val="18"/>
        <rFont val="Arial Unicode MS"/>
        <family val="3"/>
        <charset val="128"/>
      </rPr>
      <t>クラブ公式</t>
    </r>
    <r>
      <rPr>
        <b/>
        <sz val="18"/>
        <rFont val="Arial"/>
        <family val="2"/>
      </rPr>
      <t>HP</t>
    </r>
    <r>
      <rPr>
        <b/>
        <sz val="18"/>
        <rFont val="Arial Unicode MS"/>
        <family val="3"/>
        <charset val="128"/>
      </rPr>
      <t>若しくは</t>
    </r>
    <r>
      <rPr>
        <b/>
        <sz val="18"/>
        <rFont val="Arial"/>
        <family val="2"/>
      </rPr>
      <t>Facebook</t>
    </r>
    <r>
      <rPr>
        <b/>
        <sz val="18"/>
        <rFont val="Arial Unicode MS"/>
        <family val="3"/>
        <charset val="128"/>
      </rPr>
      <t>・</t>
    </r>
    <r>
      <rPr>
        <b/>
        <sz val="18"/>
        <rFont val="Arial"/>
        <family val="2"/>
      </rPr>
      <t>twitter</t>
    </r>
    <r>
      <rPr>
        <b/>
        <sz val="18"/>
        <rFont val="Arial Unicode MS"/>
        <family val="3"/>
        <charset val="128"/>
      </rPr>
      <t>等</t>
    </r>
    <r>
      <rPr>
        <b/>
        <sz val="18"/>
        <rFont val="Arial"/>
        <family val="2"/>
      </rPr>
      <t xml:space="preserve"> / Official Web Site, Facebook, Twitter Account etc.
</t>
    </r>
    <r>
      <rPr>
        <b/>
        <sz val="12"/>
        <rFont val="ＭＳ Ｐ明朝"/>
        <family val="1"/>
        <charset val="128"/>
      </rPr>
      <t/>
    </r>
    <phoneticPr fontId="5"/>
  </si>
  <si>
    <r>
      <rPr>
        <b/>
        <sz val="20"/>
        <rFont val="Arial Unicode MS"/>
        <family val="3"/>
        <charset val="128"/>
      </rPr>
      <t>クラブ紹介（大会にかける意気込みなど）</t>
    </r>
    <r>
      <rPr>
        <b/>
        <sz val="20"/>
        <rFont val="Arial"/>
        <family val="2"/>
      </rPr>
      <t xml:space="preserve"> / Introduction of the Team (Tell us how you are excited about the games!)</t>
    </r>
    <phoneticPr fontId="5"/>
  </si>
  <si>
    <r>
      <t>2014</t>
    </r>
    <r>
      <rPr>
        <b/>
        <sz val="16"/>
        <rFont val="Arial Unicode MS"/>
        <family val="3"/>
        <charset val="128"/>
      </rPr>
      <t>年シーズン</t>
    </r>
    <r>
      <rPr>
        <b/>
        <sz val="16"/>
        <rFont val="Arial"/>
        <family val="2"/>
      </rPr>
      <t>(4</t>
    </r>
    <r>
      <rPr>
        <b/>
        <sz val="16"/>
        <rFont val="Arial Unicode MS"/>
        <family val="3"/>
        <charset val="128"/>
      </rPr>
      <t>月</t>
    </r>
    <r>
      <rPr>
        <b/>
        <sz val="16"/>
        <rFont val="Arial"/>
        <family val="2"/>
      </rPr>
      <t>-)</t>
    </r>
    <r>
      <rPr>
        <b/>
        <sz val="16"/>
        <rFont val="Arial Unicode MS"/>
        <family val="3"/>
        <charset val="128"/>
      </rPr>
      <t xml:space="preserve">の主な戦績（何でも結構・「勝ち」にこだわりません！「連敗」記録でも構いません）
</t>
    </r>
    <r>
      <rPr>
        <b/>
        <sz val="16"/>
        <rFont val="Arial"/>
        <family val="2"/>
      </rPr>
      <t>Major Record of the Team in 2013 (It can be any. Does not have to be winning record!)</t>
    </r>
    <rPh sb="4" eb="5">
      <t>ネン</t>
    </rPh>
    <rPh sb="11" eb="12">
      <t>ガツ</t>
    </rPh>
    <phoneticPr fontId="5"/>
  </si>
  <si>
    <r>
      <rPr>
        <b/>
        <sz val="20"/>
        <rFont val="Arial Unicode MS"/>
        <family val="3"/>
        <charset val="128"/>
      </rPr>
      <t>主な所属連盟及び活動地域</t>
    </r>
    <r>
      <rPr>
        <b/>
        <sz val="20"/>
        <rFont val="Arial"/>
        <family val="2"/>
      </rPr>
      <t xml:space="preserve"> / Registered Feferation/League, Main Play Area </t>
    </r>
    <phoneticPr fontId="5"/>
  </si>
  <si>
    <r>
      <rPr>
        <b/>
        <sz val="20"/>
        <rFont val="Arial Unicode MS"/>
        <family val="3"/>
        <charset val="128"/>
      </rPr>
      <t>クラブ名</t>
    </r>
    <r>
      <rPr>
        <b/>
        <sz val="20"/>
        <rFont val="Arial"/>
        <family val="2"/>
      </rPr>
      <t xml:space="preserve"> / Name of the Club </t>
    </r>
    <phoneticPr fontId="5"/>
  </si>
  <si>
    <r>
      <rPr>
        <b/>
        <sz val="18"/>
        <rFont val="ＭＳ Ｐゴシック"/>
        <family val="3"/>
        <charset val="128"/>
      </rPr>
      <t>ローマ字</t>
    </r>
    <r>
      <rPr>
        <b/>
        <sz val="18"/>
        <rFont val="Arial"/>
        <family val="2"/>
      </rPr>
      <t>/</t>
    </r>
    <r>
      <rPr>
        <b/>
        <sz val="18"/>
        <rFont val="ＭＳ Ｐゴシック"/>
        <family val="3"/>
        <charset val="128"/>
      </rPr>
      <t>英語表記</t>
    </r>
    <rPh sb="3" eb="4">
      <t>ジ</t>
    </rPh>
    <rPh sb="5" eb="7">
      <t>エイゴ</t>
    </rPh>
    <rPh sb="7" eb="9">
      <t>ヒョウキ</t>
    </rPh>
    <phoneticPr fontId="5"/>
  </si>
  <si>
    <r>
      <rPr>
        <b/>
        <sz val="26"/>
        <rFont val="Arial Unicode MS"/>
        <family val="3"/>
        <charset val="128"/>
      </rPr>
      <t>登録全選手</t>
    </r>
    <r>
      <rPr>
        <b/>
        <sz val="26"/>
        <rFont val="Arial"/>
        <family val="2"/>
      </rPr>
      <t xml:space="preserve"> / Players to be Registered</t>
    </r>
    <phoneticPr fontId="5"/>
  </si>
  <si>
    <r>
      <t xml:space="preserve">FLV2016 </t>
    </r>
    <r>
      <rPr>
        <b/>
        <sz val="28"/>
        <rFont val="ＭＳ Ｐゴシック"/>
        <family val="3"/>
        <charset val="128"/>
      </rPr>
      <t>インターナショナル・クラブバレー・チャンピオンシップ</t>
    </r>
    <r>
      <rPr>
        <b/>
        <sz val="28"/>
        <rFont val="Arial"/>
        <family val="2"/>
      </rPr>
      <t xml:space="preserve"> - </t>
    </r>
    <r>
      <rPr>
        <b/>
        <sz val="28"/>
        <rFont val="ＭＳ Ｐゴシック"/>
        <family val="3"/>
        <charset val="128"/>
      </rPr>
      <t>選手登録用紙</t>
    </r>
    <r>
      <rPr>
        <b/>
        <sz val="28"/>
        <rFont val="Arial"/>
        <family val="2"/>
      </rPr>
      <t xml:space="preserve"> -</t>
    </r>
    <r>
      <rPr>
        <b/>
        <sz val="28"/>
        <rFont val="ＭＳ Ｐゴシック"/>
        <family val="3"/>
        <charset val="128"/>
      </rPr>
      <t xml:space="preserve">
</t>
    </r>
    <r>
      <rPr>
        <b/>
        <sz val="28"/>
        <rFont val="Arial"/>
        <family val="2"/>
      </rPr>
      <t>FLV2016 International Club Volleyball Champiomship - Players Registration Form -</t>
    </r>
    <phoneticPr fontId="5"/>
  </si>
  <si>
    <r>
      <rPr>
        <b/>
        <sz val="16"/>
        <rFont val="Arial Unicode MS"/>
        <family val="3"/>
        <charset val="128"/>
      </rPr>
      <t>生年月日</t>
    </r>
    <r>
      <rPr>
        <b/>
        <sz val="16"/>
        <rFont val="Arial"/>
        <family val="2"/>
      </rPr>
      <t>/ Date of Birth</t>
    </r>
    <phoneticPr fontId="5"/>
  </si>
  <si>
    <t>１．FLVリーグ規程を熟読・承認しました。</t>
    <rPh sb="8" eb="10">
      <t>キテイ</t>
    </rPh>
    <rPh sb="11" eb="13">
      <t>ジュクドク</t>
    </rPh>
    <rPh sb="14" eb="16">
      <t>ショウニン</t>
    </rPh>
    <phoneticPr fontId="5"/>
  </si>
  <si>
    <t>２．FLVリーグ規程に則り、チーム内で統一されたユニフォームを着用します。</t>
    <rPh sb="8" eb="10">
      <t>キテイ</t>
    </rPh>
    <rPh sb="11" eb="12">
      <t>ノット</t>
    </rPh>
    <rPh sb="17" eb="18">
      <t>ナイ</t>
    </rPh>
    <rPh sb="19" eb="21">
      <t>トウイツ</t>
    </rPh>
    <rPh sb="31" eb="33">
      <t>チャクヨウ</t>
    </rPh>
    <phoneticPr fontId="5"/>
  </si>
  <si>
    <t>大会参加にあたり、下記項目を順守します※１～３の項目をご確認の上、太枠内に「はい」とご記入ください。</t>
    <rPh sb="0" eb="2">
      <t>タイカイ</t>
    </rPh>
    <rPh sb="2" eb="4">
      <t>サンカ</t>
    </rPh>
    <rPh sb="9" eb="11">
      <t>カキ</t>
    </rPh>
    <rPh sb="11" eb="13">
      <t>コウモク</t>
    </rPh>
    <rPh sb="14" eb="16">
      <t>ジュンシュ</t>
    </rPh>
    <rPh sb="24" eb="26">
      <t>コウモク</t>
    </rPh>
    <rPh sb="28" eb="30">
      <t>カクニン</t>
    </rPh>
    <rPh sb="31" eb="32">
      <t>ウエ</t>
    </rPh>
    <rPh sb="33" eb="35">
      <t>フトワク</t>
    </rPh>
    <rPh sb="35" eb="36">
      <t>ナイ</t>
    </rPh>
    <rPh sb="43" eb="45">
      <t>キニュウ</t>
    </rPh>
    <phoneticPr fontId="5"/>
  </si>
  <si>
    <r>
      <t xml:space="preserve">マネージャー
</t>
    </r>
    <r>
      <rPr>
        <sz val="22"/>
        <rFont val="Arial Unicode MS"/>
        <family val="3"/>
        <charset val="128"/>
      </rPr>
      <t>Manager</t>
    </r>
    <phoneticPr fontId="5"/>
  </si>
  <si>
    <r>
      <rPr>
        <sz val="24"/>
        <rFont val="Arial Unicode MS"/>
        <family val="3"/>
        <charset val="128"/>
      </rPr>
      <t>コーチ</t>
    </r>
    <r>
      <rPr>
        <sz val="24"/>
        <rFont val="Arial"/>
        <family val="2"/>
      </rPr>
      <t xml:space="preserve"> 
</t>
    </r>
    <r>
      <rPr>
        <sz val="28"/>
        <rFont val="Arial"/>
        <family val="2"/>
      </rPr>
      <t>Coach</t>
    </r>
    <r>
      <rPr>
        <sz val="24"/>
        <rFont val="Arial"/>
        <family val="2"/>
      </rPr>
      <t xml:space="preserve"> </t>
    </r>
    <phoneticPr fontId="5"/>
  </si>
  <si>
    <r>
      <rPr>
        <sz val="14"/>
        <rFont val="Arial Unicode MS"/>
        <family val="3"/>
        <charset val="128"/>
      </rPr>
      <t>ヘッドコーチ</t>
    </r>
    <r>
      <rPr>
        <sz val="18"/>
        <rFont val="Arial Unicode MS"/>
        <family val="3"/>
        <charset val="128"/>
      </rPr>
      <t xml:space="preserve">
</t>
    </r>
    <r>
      <rPr>
        <sz val="22"/>
        <rFont val="Arial"/>
        <family val="2"/>
      </rPr>
      <t>Head</t>
    </r>
    <r>
      <rPr>
        <sz val="18"/>
        <rFont val="Arial"/>
        <family val="2"/>
      </rPr>
      <t xml:space="preserve">
</t>
    </r>
    <r>
      <rPr>
        <sz val="22"/>
        <rFont val="Arial"/>
        <family val="2"/>
      </rPr>
      <t>Coach</t>
    </r>
    <phoneticPr fontId="5"/>
  </si>
  <si>
    <r>
      <rPr>
        <sz val="24"/>
        <rFont val="Arial Unicode MS"/>
        <family val="3"/>
        <charset val="128"/>
      </rPr>
      <t xml:space="preserve">代表者
</t>
    </r>
    <r>
      <rPr>
        <sz val="24"/>
        <rFont val="Arial"/>
        <family val="2"/>
      </rPr>
      <t>Representative</t>
    </r>
    <phoneticPr fontId="5"/>
  </si>
  <si>
    <t>はい</t>
    <phoneticPr fontId="4"/>
  </si>
  <si>
    <t>茨城県つくば市</t>
    <rPh sb="0" eb="3">
      <t>イバラキケン</t>
    </rPh>
    <rPh sb="6" eb="7">
      <t>シ</t>
    </rPh>
    <phoneticPr fontId="4"/>
  </si>
  <si>
    <t>Ｔｓｕｋｕｂａ　Ｔａｒｏ</t>
    <phoneticPr fontId="4"/>
  </si>
  <si>
    <t>公式ＨＰ：　http://～　　，　公式Ｔｗｉｔｔｅｒ：　@～　</t>
    <rPh sb="0" eb="2">
      <t>コウシキ</t>
    </rPh>
    <rPh sb="18" eb="20">
      <t>コウシキ</t>
    </rPh>
    <phoneticPr fontId="4"/>
  </si>
  <si>
    <t>〇〇大会優勝（2014/08開催）</t>
    <rPh sb="2" eb="4">
      <t>タイカイ</t>
    </rPh>
    <rPh sb="4" eb="6">
      <t>ユウショウ</t>
    </rPh>
    <rPh sb="14" eb="16">
      <t>カイサイ</t>
    </rPh>
    <phoneticPr fontId="4"/>
  </si>
  <si>
    <t>Ｔｓｕｋｕｂａ　Ｔａｒｏ</t>
    <phoneticPr fontId="4"/>
  </si>
  <si>
    <t>筑波　太郎</t>
    <rPh sb="0" eb="2">
      <t>ツクバ</t>
    </rPh>
    <rPh sb="3" eb="5">
      <t>タロウ</t>
    </rPh>
    <phoneticPr fontId="4"/>
  </si>
  <si>
    <t>チーム一丸となって、元気に楽しく！！！挑みます。</t>
    <rPh sb="3" eb="5">
      <t>イチガン</t>
    </rPh>
    <rPh sb="10" eb="12">
      <t>ゲンキ</t>
    </rPh>
    <rPh sb="13" eb="14">
      <t>タノ</t>
    </rPh>
    <rPh sb="19" eb="20">
      <t>イド</t>
    </rPh>
    <phoneticPr fontId="4"/>
  </si>
  <si>
    <t>チーム　Ｆｕｔｕｒｅ　ブルー</t>
    <phoneticPr fontId="4"/>
  </si>
  <si>
    <t>Team Future Blue</t>
    <phoneticPr fontId="4"/>
  </si>
  <si>
    <t>チームつくば</t>
    <phoneticPr fontId="4"/>
  </si>
  <si>
    <t>Ｔｅａｍ　Ｔｓｕｋｕｂａ</t>
    <phoneticPr fontId="4"/>
  </si>
  <si>
    <t>３．FLVリーグ規程に則り、どんな時も元気に楽しく！死闘を繰り広げることを誓います！</t>
    <rPh sb="8" eb="10">
      <t>キテイ</t>
    </rPh>
    <rPh sb="11" eb="12">
      <t>ノット</t>
    </rPh>
    <rPh sb="17" eb="18">
      <t>トキ</t>
    </rPh>
    <rPh sb="19" eb="21">
      <t>ゲンキ</t>
    </rPh>
    <rPh sb="22" eb="23">
      <t>タノ</t>
    </rPh>
    <rPh sb="26" eb="28">
      <t>シトウ</t>
    </rPh>
    <rPh sb="29" eb="30">
      <t>ク</t>
    </rPh>
    <rPh sb="31" eb="32">
      <t>ヒロ</t>
    </rPh>
    <rPh sb="37" eb="38">
      <t>チカ</t>
    </rPh>
    <phoneticPr fontId="5"/>
  </si>
  <si>
    <r>
      <rPr>
        <b/>
        <sz val="20"/>
        <rFont val="ＭＳ Ｐゴシック"/>
        <family val="3"/>
        <charset val="128"/>
      </rPr>
      <t>希望する推薦出場先</t>
    </r>
    <r>
      <rPr>
        <b/>
        <sz val="20"/>
        <rFont val="Arial"/>
        <family val="2"/>
      </rPr>
      <t>Division</t>
    </r>
    <r>
      <rPr>
        <b/>
        <sz val="20"/>
        <rFont val="ＭＳ Ｐゴシック"/>
        <family val="3"/>
        <charset val="128"/>
      </rPr>
      <t>を選択ください（○で囲んでください）</t>
    </r>
    <rPh sb="0" eb="2">
      <t>キボウ</t>
    </rPh>
    <rPh sb="4" eb="6">
      <t>スイセン</t>
    </rPh>
    <rPh sb="6" eb="8">
      <t>シュツジョウ</t>
    </rPh>
    <rPh sb="8" eb="9">
      <t>サキ</t>
    </rPh>
    <rPh sb="18" eb="20">
      <t>センタク</t>
    </rPh>
    <rPh sb="27" eb="28">
      <t>カコ</t>
    </rPh>
    <phoneticPr fontId="4"/>
  </si>
  <si>
    <t>※上記書類は、実行委員会内自己推薦適正審査上の用途のみで使用し、その他の利用及び他者への公開などは一切いたしません。</t>
    <rPh sb="1" eb="3">
      <t>ジョウキ</t>
    </rPh>
    <rPh sb="3" eb="5">
      <t>ショルイ</t>
    </rPh>
    <rPh sb="7" eb="9">
      <t>ジッコウ</t>
    </rPh>
    <rPh sb="9" eb="12">
      <t>イインカイ</t>
    </rPh>
    <rPh sb="12" eb="13">
      <t>ナイ</t>
    </rPh>
    <rPh sb="13" eb="15">
      <t>ジコ</t>
    </rPh>
    <rPh sb="15" eb="17">
      <t>スイセン</t>
    </rPh>
    <rPh sb="17" eb="19">
      <t>テキセイ</t>
    </rPh>
    <rPh sb="19" eb="21">
      <t>シンサ</t>
    </rPh>
    <rPh sb="21" eb="22">
      <t>ジョウ</t>
    </rPh>
    <rPh sb="23" eb="25">
      <t>ヨウト</t>
    </rPh>
    <rPh sb="28" eb="30">
      <t>シヨウ</t>
    </rPh>
    <rPh sb="36" eb="38">
      <t>リヨウ</t>
    </rPh>
    <rPh sb="38" eb="39">
      <t>オヨ</t>
    </rPh>
    <rPh sb="40" eb="42">
      <t>タシャ</t>
    </rPh>
    <rPh sb="44" eb="46">
      <t>コウカイ</t>
    </rPh>
    <rPh sb="49" eb="51">
      <t>イッサイ</t>
    </rPh>
    <phoneticPr fontId="5"/>
  </si>
  <si>
    <t>※３つ以内にとどめてください。</t>
    <rPh sb="3" eb="5">
      <t>イナイ</t>
    </rPh>
    <phoneticPr fontId="4"/>
  </si>
  <si>
    <t>上記戦績を残した主要12名の構成メンバーのうちFLV2016大会でも出場する主要メンバー6名以上を下記のとおり申告致します。</t>
    <rPh sb="0" eb="2">
      <t>ジョウキ</t>
    </rPh>
    <rPh sb="2" eb="4">
      <t>センセキ</t>
    </rPh>
    <rPh sb="5" eb="6">
      <t>ノコ</t>
    </rPh>
    <rPh sb="8" eb="10">
      <t>シュヨウ</t>
    </rPh>
    <rPh sb="12" eb="13">
      <t>メイ</t>
    </rPh>
    <rPh sb="14" eb="16">
      <t>コウセイ</t>
    </rPh>
    <rPh sb="30" eb="32">
      <t>タイカイ</t>
    </rPh>
    <rPh sb="34" eb="36">
      <t>シュツジョウ</t>
    </rPh>
    <rPh sb="38" eb="40">
      <t>シュヨウ</t>
    </rPh>
    <rPh sb="45" eb="46">
      <t>メイ</t>
    </rPh>
    <rPh sb="46" eb="48">
      <t>イジョウ</t>
    </rPh>
    <rPh sb="49" eb="51">
      <t>カキ</t>
    </rPh>
    <rPh sb="55" eb="58">
      <t>シンコクイタ</t>
    </rPh>
    <phoneticPr fontId="4"/>
  </si>
  <si>
    <t>　　　　　　　　　　　　　　　　　　　　　　　　　　　　　　　　　　　　　　　　　　　代表申請者氏名</t>
    <rPh sb="43" eb="45">
      <t>ダイヒョウ</t>
    </rPh>
    <rPh sb="45" eb="48">
      <t>シンセイシャ</t>
    </rPh>
    <rPh sb="48" eb="50">
      <t>シメイ</t>
    </rPh>
    <phoneticPr fontId="4"/>
  </si>
  <si>
    <r>
      <rPr>
        <sz val="24"/>
        <rFont val="HGP創英角ｺﾞｼｯｸUB"/>
        <family val="3"/>
        <charset val="128"/>
      </rPr>
      <t>年</t>
    </r>
    <rPh sb="0" eb="1">
      <t>ネン</t>
    </rPh>
    <phoneticPr fontId="4"/>
  </si>
  <si>
    <r>
      <rPr>
        <sz val="24"/>
        <rFont val="HGP創英角ｺﾞｼｯｸUB"/>
        <family val="3"/>
        <charset val="128"/>
      </rPr>
      <t>月</t>
    </r>
    <rPh sb="0" eb="1">
      <t>ツキ</t>
    </rPh>
    <phoneticPr fontId="4"/>
  </si>
  <si>
    <r>
      <rPr>
        <sz val="24"/>
        <rFont val="HGP創英角ｺﾞｼｯｸUB"/>
        <family val="3"/>
        <charset val="128"/>
      </rPr>
      <t>日</t>
    </r>
    <rPh sb="0" eb="1">
      <t>ニチ</t>
    </rPh>
    <phoneticPr fontId="4"/>
  </si>
  <si>
    <r>
      <rPr>
        <sz val="24"/>
        <rFont val="HGP創英角ｺﾞｼｯｸUB"/>
        <family val="3"/>
        <charset val="128"/>
      </rPr>
      <t>競技会名</t>
    </r>
    <rPh sb="0" eb="2">
      <t>キョウギ</t>
    </rPh>
    <rPh sb="2" eb="3">
      <t>カイ</t>
    </rPh>
    <rPh sb="3" eb="4">
      <t>メイ</t>
    </rPh>
    <phoneticPr fontId="4"/>
  </si>
  <si>
    <r>
      <rPr>
        <sz val="24"/>
        <rFont val="HGP創英角ｺﾞｼｯｸUB"/>
        <family val="3"/>
        <charset val="128"/>
      </rPr>
      <t>主催組織名</t>
    </r>
    <rPh sb="0" eb="2">
      <t>シュサイ</t>
    </rPh>
    <rPh sb="2" eb="5">
      <t>ソシキメイ</t>
    </rPh>
    <phoneticPr fontId="4"/>
  </si>
  <si>
    <r>
      <rPr>
        <sz val="24"/>
        <rFont val="HGP創英角ｺﾞｼｯｸUB"/>
        <family val="3"/>
        <charset val="128"/>
      </rPr>
      <t>戦績</t>
    </r>
    <rPh sb="0" eb="2">
      <t>センセキ</t>
    </rPh>
    <phoneticPr fontId="4"/>
  </si>
  <si>
    <t>以上　上記申告に虚偽はなく、公明正大、正々堂々挑戦することを誓います。</t>
    <rPh sb="0" eb="2">
      <t>イジョウ</t>
    </rPh>
    <rPh sb="3" eb="5">
      <t>ジョウキ</t>
    </rPh>
    <rPh sb="5" eb="7">
      <t>シンコク</t>
    </rPh>
    <rPh sb="8" eb="10">
      <t>キョギ</t>
    </rPh>
    <rPh sb="14" eb="18">
      <t>コウメイセイダイ</t>
    </rPh>
    <rPh sb="19" eb="23">
      <t>セイセイドウドウ</t>
    </rPh>
    <rPh sb="23" eb="25">
      <t>チョウセン</t>
    </rPh>
    <rPh sb="30" eb="31">
      <t>チカ</t>
    </rPh>
    <phoneticPr fontId="4"/>
  </si>
  <si>
    <t>FLVリーグ規約第29条及び第30条に基づき、下記戦績を堂々と推薦該当要件として申告致します。</t>
    <rPh sb="6" eb="8">
      <t>キヤク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19" eb="20">
      <t>モト</t>
    </rPh>
    <rPh sb="23" eb="25">
      <t>カキ</t>
    </rPh>
    <rPh sb="25" eb="27">
      <t>センセキ</t>
    </rPh>
    <rPh sb="28" eb="30">
      <t>ドウドウ</t>
    </rPh>
    <rPh sb="31" eb="33">
      <t>スイセン</t>
    </rPh>
    <rPh sb="33" eb="35">
      <t>ガイトウ</t>
    </rPh>
    <rPh sb="35" eb="37">
      <t>ヨウケン</t>
    </rPh>
    <rPh sb="40" eb="42">
      <t>シンコク</t>
    </rPh>
    <rPh sb="42" eb="43">
      <t>イタ</t>
    </rPh>
    <phoneticPr fontId="4"/>
  </si>
  <si>
    <r>
      <t xml:space="preserve">FLV2020 </t>
    </r>
    <r>
      <rPr>
        <b/>
        <sz val="28"/>
        <rFont val="ＭＳ Ｐゴシック"/>
        <family val="3"/>
        <charset val="128"/>
      </rPr>
      <t>インターナショナル・クラブバレー・チャンピオンシップ</t>
    </r>
    <r>
      <rPr>
        <b/>
        <sz val="28"/>
        <rFont val="Arial"/>
        <family val="2"/>
      </rPr>
      <t xml:space="preserve"> - </t>
    </r>
    <r>
      <rPr>
        <b/>
        <sz val="28"/>
        <rFont val="ＭＳ Ｐゴシック"/>
        <family val="3"/>
        <charset val="128"/>
      </rPr>
      <t>自己推薦申請用紙</t>
    </r>
    <r>
      <rPr>
        <b/>
        <sz val="28"/>
        <rFont val="Arial"/>
        <family val="2"/>
      </rPr>
      <t xml:space="preserve"> -</t>
    </r>
    <r>
      <rPr>
        <b/>
        <sz val="28"/>
        <rFont val="ＭＳ Ｐゴシック"/>
        <family val="3"/>
        <charset val="128"/>
      </rPr>
      <t xml:space="preserve">
</t>
    </r>
    <r>
      <rPr>
        <b/>
        <sz val="28"/>
        <rFont val="Arial"/>
        <family val="2"/>
      </rPr>
      <t>FLV2020 International Club Volleyball Champiomship - Club Self Recommendation Form -</t>
    </r>
    <rPh sb="37" eb="39">
      <t>ジコ</t>
    </rPh>
    <rPh sb="39" eb="41">
      <t>スイセン</t>
    </rPh>
    <rPh sb="41" eb="43">
      <t>シンセイ</t>
    </rPh>
    <rPh sb="43" eb="45">
      <t>ヨウシ</t>
    </rPh>
    <phoneticPr fontId="5"/>
  </si>
  <si>
    <t xml:space="preserve">   ﾁｬﾝﾋﾟｵﾝｽﾞDivision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</si>
</sst>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ＭＳ Ｐゴシック"/>
      <family val="2"/>
      <charset val="128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ＭＳ Ｐ明朝"/>
      <family val="1"/>
      <charset val="128"/>
    </font>
    <font>
      <sz val="18"/>
      <name val="Arial"/>
      <family val="2"/>
    </font>
    <font>
      <sz val="10"/>
      <name val="Arial"/>
      <family val="2"/>
    </font>
    <font>
      <sz val="18"/>
      <name val="ＭＳ Ｐゴシック"/>
      <family val="3"/>
      <charset val="128"/>
    </font>
    <font>
      <sz val="14"/>
      <name val="Arial"/>
      <family val="2"/>
    </font>
    <font>
      <sz val="28"/>
      <name val="ＭＳ Ｐゴシック"/>
      <family val="3"/>
      <charset val="128"/>
    </font>
    <font>
      <b/>
      <sz val="16"/>
      <name val="Arial"/>
      <family val="2"/>
    </font>
    <font>
      <b/>
      <sz val="22"/>
      <name val="Arial"/>
      <family val="2"/>
    </font>
    <font>
      <b/>
      <sz val="16"/>
      <name val="Arial Unicode MS"/>
      <family val="3"/>
      <charset val="128"/>
    </font>
    <font>
      <b/>
      <sz val="18"/>
      <name val="Arial Unicode MS"/>
      <family val="3"/>
      <charset val="128"/>
    </font>
    <font>
      <b/>
      <sz val="20"/>
      <name val="Arial Unicode MS"/>
      <family val="3"/>
      <charset val="128"/>
    </font>
    <font>
      <b/>
      <sz val="22"/>
      <name val="Arial Unicode MS"/>
      <family val="3"/>
      <charset val="128"/>
    </font>
    <font>
      <sz val="20"/>
      <name val="Arial Unicode MS"/>
      <family val="3"/>
      <charset val="128"/>
    </font>
    <font>
      <sz val="18"/>
      <name val="Arial Unicode MS"/>
      <family val="3"/>
      <charset val="128"/>
    </font>
    <font>
      <sz val="24"/>
      <name val="ＭＳ Ｐゴシック"/>
      <family val="3"/>
      <charset val="128"/>
    </font>
    <font>
      <sz val="24"/>
      <name val="Arial"/>
      <family val="2"/>
    </font>
    <font>
      <sz val="26"/>
      <name val="ＭＳ Ｐゴシック"/>
      <family val="3"/>
      <charset val="128"/>
    </font>
    <font>
      <sz val="26"/>
      <name val="Arial"/>
      <family val="2"/>
    </font>
    <font>
      <sz val="28"/>
      <color theme="1"/>
      <name val="ＭＳ Ｐゴシック"/>
      <family val="2"/>
      <charset val="128"/>
      <scheme val="minor"/>
    </font>
    <font>
      <sz val="28"/>
      <name val="Arial"/>
      <family val="2"/>
    </font>
    <font>
      <sz val="24"/>
      <name val="Arial Unicode MS"/>
      <family val="3"/>
      <charset val="128"/>
    </font>
    <font>
      <b/>
      <sz val="28"/>
      <name val="Arial"/>
      <family val="2"/>
    </font>
    <font>
      <b/>
      <sz val="26"/>
      <name val="Arial"/>
      <family val="2"/>
    </font>
    <font>
      <b/>
      <sz val="26"/>
      <name val="Arial Unicode MS"/>
      <family val="3"/>
      <charset val="128"/>
    </font>
    <font>
      <b/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26"/>
      <name val="HGS創英角ﾎﾟｯﾌﾟ体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22"/>
      <color rgb="FFFF0000"/>
      <name val="Arial"/>
      <family val="2"/>
    </font>
    <font>
      <b/>
      <sz val="36"/>
      <color rgb="FFFF0000"/>
      <name val="ＭＳ Ｐゴシック"/>
      <family val="3"/>
      <charset val="128"/>
    </font>
    <font>
      <sz val="14"/>
      <name val="Arial Unicode MS"/>
      <family val="3"/>
      <charset val="128"/>
    </font>
    <font>
      <sz val="22"/>
      <name val="Arial Unicode MS"/>
      <family val="3"/>
      <charset val="128"/>
    </font>
    <font>
      <sz val="22"/>
      <name val="Arial"/>
      <family val="2"/>
    </font>
    <font>
      <b/>
      <sz val="36"/>
      <color theme="5"/>
      <name val="ＭＳ Ｐゴシック"/>
      <family val="3"/>
      <charset val="128"/>
    </font>
    <font>
      <b/>
      <sz val="22"/>
      <color theme="5"/>
      <name val="ＭＳ Ｐゴシック"/>
      <family val="3"/>
      <charset val="128"/>
    </font>
    <font>
      <b/>
      <sz val="22"/>
      <color theme="5"/>
      <name val="Arial"/>
      <family val="2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36"/>
      <name val="HGS創英角ﾎﾟｯﾌﾟ体"/>
      <family val="3"/>
      <charset val="128"/>
    </font>
    <font>
      <b/>
      <sz val="36"/>
      <name val="ＭＳ Ｐゴシック"/>
      <family val="3"/>
      <charset val="128"/>
    </font>
    <font>
      <sz val="24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6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/>
    <xf numFmtId="14" fontId="13" fillId="0" borderId="11" xfId="0" applyNumberFormat="1" applyFont="1" applyBorder="1" applyAlignment="1">
      <alignment vertical="center"/>
    </xf>
    <xf numFmtId="0" fontId="2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/>
    </xf>
    <xf numFmtId="0" fontId="6" fillId="6" borderId="0" xfId="0" applyFont="1" applyFill="1" applyAlignment="1"/>
    <xf numFmtId="0" fontId="11" fillId="6" borderId="0" xfId="0" applyFont="1" applyFill="1" applyAlignment="1"/>
    <xf numFmtId="0" fontId="14" fillId="6" borderId="11" xfId="0" applyFont="1" applyFill="1" applyBorder="1" applyAlignment="1">
      <alignment horizontal="left" vertical="center"/>
    </xf>
    <xf numFmtId="14" fontId="10" fillId="6" borderId="11" xfId="0" applyNumberFormat="1" applyFont="1" applyFill="1" applyBorder="1" applyAlignment="1"/>
    <xf numFmtId="0" fontId="0" fillId="6" borderId="0" xfId="0" applyFill="1" applyAlignment="1"/>
    <xf numFmtId="0" fontId="23" fillId="6" borderId="11" xfId="0" applyFont="1" applyFill="1" applyBorder="1" applyAlignment="1">
      <alignment horizontal="left" vertical="center"/>
    </xf>
    <xf numFmtId="14" fontId="13" fillId="6" borderId="11" xfId="0" applyNumberFormat="1" applyFont="1" applyFill="1" applyBorder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0" fillId="6" borderId="0" xfId="0" applyFill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6" fillId="2" borderId="48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0" fillId="5" borderId="36" xfId="0" applyFont="1" applyFill="1" applyBorder="1" applyAlignment="1">
      <alignment horizontal="left" vertical="center" wrapText="1"/>
    </xf>
    <xf numFmtId="0" fontId="10" fillId="5" borderId="37" xfId="0" applyFont="1" applyFill="1" applyBorder="1" applyAlignment="1">
      <alignment horizontal="left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31" fillId="2" borderId="57" xfId="0" applyFont="1" applyFill="1" applyBorder="1" applyAlignment="1">
      <alignment horizontal="center" vertical="center" wrapText="1"/>
    </xf>
    <xf numFmtId="0" fontId="31" fillId="2" borderId="58" xfId="0" applyFont="1" applyFill="1" applyBorder="1" applyAlignment="1">
      <alignment horizontal="center" vertical="center" wrapText="1"/>
    </xf>
    <xf numFmtId="14" fontId="31" fillId="3" borderId="28" xfId="0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top"/>
    </xf>
    <xf numFmtId="0" fontId="39" fillId="0" borderId="32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left" vertical="top" wrapText="1"/>
    </xf>
    <xf numFmtId="0" fontId="38" fillId="2" borderId="35" xfId="0" applyFont="1" applyFill="1" applyBorder="1" applyAlignment="1">
      <alignment horizontal="left" vertical="top" wrapText="1"/>
    </xf>
    <xf numFmtId="0" fontId="33" fillId="5" borderId="22" xfId="0" applyFont="1" applyFill="1" applyBorder="1" applyAlignment="1">
      <alignment horizontal="center" vertical="center" textRotation="255" wrapText="1"/>
    </xf>
    <xf numFmtId="0" fontId="33" fillId="5" borderId="25" xfId="0" applyFont="1" applyFill="1" applyBorder="1" applyAlignment="1">
      <alignment horizontal="center" vertical="center" textRotation="255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30" fillId="6" borderId="3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43" fillId="6" borderId="0" xfId="0" applyFont="1" applyFill="1" applyAlignment="1">
      <alignment horizontal="left"/>
    </xf>
    <xf numFmtId="0" fontId="14" fillId="6" borderId="40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/>
    </xf>
    <xf numFmtId="0" fontId="14" fillId="6" borderId="42" xfId="0" applyFont="1" applyFill="1" applyBorder="1" applyAlignment="1">
      <alignment horizontal="left" vertical="center"/>
    </xf>
    <xf numFmtId="0" fontId="14" fillId="6" borderId="43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14" fillId="6" borderId="44" xfId="0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45" xfId="0" applyFont="1" applyFill="1" applyBorder="1" applyAlignment="1">
      <alignment horizontal="left" vertical="center"/>
    </xf>
    <xf numFmtId="0" fontId="14" fillId="6" borderId="46" xfId="0" applyFont="1" applyFill="1" applyBorder="1" applyAlignment="1">
      <alignment horizontal="left" vertical="center"/>
    </xf>
    <xf numFmtId="0" fontId="14" fillId="6" borderId="47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31" fillId="6" borderId="29" xfId="0" applyFont="1" applyFill="1" applyBorder="1" applyAlignment="1">
      <alignment horizontal="center" vertical="center" wrapText="1"/>
    </xf>
    <xf numFmtId="14" fontId="31" fillId="6" borderId="28" xfId="0" applyNumberFormat="1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 textRotation="255" wrapText="1"/>
    </xf>
    <xf numFmtId="0" fontId="33" fillId="6" borderId="25" xfId="0" applyFont="1" applyFill="1" applyBorder="1" applyAlignment="1">
      <alignment horizontal="center" vertical="center" textRotation="255" wrapText="1"/>
    </xf>
    <xf numFmtId="0" fontId="33" fillId="6" borderId="30" xfId="0" applyFont="1" applyFill="1" applyBorder="1" applyAlignment="1">
      <alignment horizontal="center" vertical="center" textRotation="255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14" fontId="31" fillId="0" borderId="28" xfId="0" applyNumberFormat="1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/>
    </xf>
    <xf numFmtId="0" fontId="26" fillId="6" borderId="3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44" fillId="6" borderId="35" xfId="0" applyFont="1" applyFill="1" applyBorder="1" applyAlignment="1">
      <alignment horizontal="left" vertical="top" wrapText="1"/>
    </xf>
    <xf numFmtId="0" fontId="45" fillId="6" borderId="35" xfId="0" applyFont="1" applyFill="1" applyBorder="1" applyAlignment="1">
      <alignment horizontal="left" vertical="top" wrapText="1"/>
    </xf>
    <xf numFmtId="14" fontId="31" fillId="6" borderId="29" xfId="0" applyNumberFormat="1" applyFont="1" applyFill="1" applyBorder="1" applyAlignment="1">
      <alignment horizontal="center" vertical="center" wrapText="1"/>
    </xf>
    <xf numFmtId="0" fontId="37" fillId="6" borderId="35" xfId="0" applyFont="1" applyFill="1" applyBorder="1" applyAlignment="1">
      <alignment horizontal="left" vertical="top" wrapText="1"/>
    </xf>
    <xf numFmtId="0" fontId="38" fillId="6" borderId="3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796925</xdr:colOff>
      <xdr:row>49</xdr:row>
      <xdr:rowOff>195266</xdr:rowOff>
    </xdr:from>
    <xdr:to>
      <xdr:col>5</xdr:col>
      <xdr:colOff>628954</xdr:colOff>
      <xdr:row>51</xdr:row>
      <xdr:rowOff>238103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79238" y="35366329"/>
          <a:ext cx="1879904" cy="8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796925</xdr:colOff>
      <xdr:row>49</xdr:row>
      <xdr:rowOff>195266</xdr:rowOff>
    </xdr:from>
    <xdr:to>
      <xdr:col>5</xdr:col>
      <xdr:colOff>628954</xdr:colOff>
      <xdr:row>51</xdr:row>
      <xdr:rowOff>238103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64950" y="35628266"/>
          <a:ext cx="1879904" cy="890563"/>
        </a:xfrm>
        <a:prstGeom prst="rect">
          <a:avLst/>
        </a:prstGeom>
      </xdr:spPr>
    </xdr:pic>
    <xdr:clientData/>
  </xdr:twoCellAnchor>
  <xdr:twoCellAnchor>
    <xdr:from>
      <xdr:col>3</xdr:col>
      <xdr:colOff>8026400</xdr:colOff>
      <xdr:row>4</xdr:row>
      <xdr:rowOff>452120</xdr:rowOff>
    </xdr:from>
    <xdr:to>
      <xdr:col>6</xdr:col>
      <xdr:colOff>787400</xdr:colOff>
      <xdr:row>5</xdr:row>
      <xdr:rowOff>889000</xdr:rowOff>
    </xdr:to>
    <xdr:sp macro="" textlink="">
      <xdr:nvSpPr>
        <xdr:cNvPr id="6" name="円/楕円 5"/>
        <xdr:cNvSpPr/>
      </xdr:nvSpPr>
      <xdr:spPr>
        <a:xfrm>
          <a:off x="11658600" y="3525520"/>
          <a:ext cx="4546600" cy="91948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ja-JP" altLang="en-US">
            <a:solidFill>
              <a:srgbClr val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796925</xdr:colOff>
      <xdr:row>60</xdr:row>
      <xdr:rowOff>195266</xdr:rowOff>
    </xdr:from>
    <xdr:to>
      <xdr:col>5</xdr:col>
      <xdr:colOff>628954</xdr:colOff>
      <xdr:row>62</xdr:row>
      <xdr:rowOff>238104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64950" y="35628266"/>
          <a:ext cx="1879904" cy="890563"/>
        </a:xfrm>
        <a:prstGeom prst="rect">
          <a:avLst/>
        </a:prstGeom>
      </xdr:spPr>
    </xdr:pic>
    <xdr:clientData/>
  </xdr:twoCellAnchor>
  <xdr:oneCellAnchor>
    <xdr:from>
      <xdr:col>4</xdr:col>
      <xdr:colOff>796925</xdr:colOff>
      <xdr:row>114</xdr:row>
      <xdr:rowOff>195266</xdr:rowOff>
    </xdr:from>
    <xdr:ext cx="1879904" cy="876275"/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64950" y="72175691"/>
          <a:ext cx="1879904" cy="876275"/>
        </a:xfrm>
        <a:prstGeom prst="rect">
          <a:avLst/>
        </a:prstGeom>
      </xdr:spPr>
    </xdr:pic>
    <xdr:clientData/>
  </xdr:oneCellAnchor>
  <xdr:twoCellAnchor>
    <xdr:from>
      <xdr:col>6</xdr:col>
      <xdr:colOff>1809750</xdr:colOff>
      <xdr:row>24</xdr:row>
      <xdr:rowOff>142873</xdr:rowOff>
    </xdr:from>
    <xdr:to>
      <xdr:col>7</xdr:col>
      <xdr:colOff>1214437</xdr:colOff>
      <xdr:row>32</xdr:row>
      <xdr:rowOff>23812</xdr:rowOff>
    </xdr:to>
    <xdr:sp macro="" textlink="">
      <xdr:nvSpPr>
        <xdr:cNvPr id="5" name="テキスト ボックス 4"/>
        <xdr:cNvSpPr txBox="1"/>
      </xdr:nvSpPr>
      <xdr:spPr>
        <a:xfrm>
          <a:off x="15692438" y="15287623"/>
          <a:ext cx="6310312" cy="1571627"/>
        </a:xfrm>
        <a:prstGeom prst="rect">
          <a:avLst/>
        </a:prstGeom>
        <a:solidFill>
          <a:sysClr val="window" lastClr="FFFFFF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項目を確認の上、</a:t>
          </a:r>
          <a:endParaRPr kumimoji="1" lang="en-US" altLang="ja-JP" sz="4400"/>
        </a:p>
        <a:p>
          <a:r>
            <a:rPr kumimoji="1" lang="ja-JP" altLang="en-US" sz="4400"/>
            <a:t>太枠内に「はい」入力。</a:t>
          </a:r>
        </a:p>
      </xdr:txBody>
    </xdr:sp>
    <xdr:clientData/>
  </xdr:twoCellAnchor>
  <xdr:twoCellAnchor>
    <xdr:from>
      <xdr:col>6</xdr:col>
      <xdr:colOff>261937</xdr:colOff>
      <xdr:row>25</xdr:row>
      <xdr:rowOff>23812</xdr:rowOff>
    </xdr:from>
    <xdr:to>
      <xdr:col>6</xdr:col>
      <xdr:colOff>1857375</xdr:colOff>
      <xdr:row>25</xdr:row>
      <xdr:rowOff>166687</xdr:rowOff>
    </xdr:to>
    <xdr:cxnSp macro="">
      <xdr:nvCxnSpPr>
        <xdr:cNvPr id="7" name="直線コネクタ 6"/>
        <xdr:cNvCxnSpPr/>
      </xdr:nvCxnSpPr>
      <xdr:spPr>
        <a:xfrm flipH="1">
          <a:off x="14144625" y="15335250"/>
          <a:ext cx="1595438" cy="14287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128586</xdr:colOff>
      <xdr:row>16</xdr:row>
      <xdr:rowOff>771524</xdr:rowOff>
    </xdr:from>
    <xdr:to>
      <xdr:col>6</xdr:col>
      <xdr:colOff>2524125</xdr:colOff>
      <xdr:row>18</xdr:row>
      <xdr:rowOff>357188</xdr:rowOff>
    </xdr:to>
    <xdr:sp macro="" textlink="">
      <xdr:nvSpPr>
        <xdr:cNvPr id="9" name="テキスト ボックス 8"/>
        <xdr:cNvSpPr txBox="1"/>
      </xdr:nvSpPr>
      <xdr:spPr>
        <a:xfrm>
          <a:off x="2628899" y="11296649"/>
          <a:ext cx="13777914" cy="966789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代表者、ヘッドコーチ、コーチ、マネージャーの情報を入力。</a:t>
          </a:r>
          <a:endParaRPr kumimoji="1" lang="en-US" altLang="ja-JP" sz="4400"/>
        </a:p>
      </xdr:txBody>
    </xdr:sp>
    <xdr:clientData/>
  </xdr:twoCellAnchor>
  <xdr:twoCellAnchor>
    <xdr:from>
      <xdr:col>0</xdr:col>
      <xdr:colOff>1285875</xdr:colOff>
      <xdr:row>13</xdr:row>
      <xdr:rowOff>309563</xdr:rowOff>
    </xdr:from>
    <xdr:to>
      <xdr:col>2</xdr:col>
      <xdr:colOff>47625</xdr:colOff>
      <xdr:row>20</xdr:row>
      <xdr:rowOff>381000</xdr:rowOff>
    </xdr:to>
    <xdr:sp macro="" textlink="">
      <xdr:nvSpPr>
        <xdr:cNvPr id="15" name="右中かっこ 14"/>
        <xdr:cNvSpPr/>
      </xdr:nvSpPr>
      <xdr:spPr>
        <a:xfrm>
          <a:off x="1285875" y="8977313"/>
          <a:ext cx="1262063" cy="4691062"/>
        </a:xfrm>
        <a:prstGeom prst="rightBrac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542922</xdr:colOff>
      <xdr:row>38</xdr:row>
      <xdr:rowOff>19047</xdr:rowOff>
    </xdr:from>
    <xdr:to>
      <xdr:col>6</xdr:col>
      <xdr:colOff>6381750</xdr:colOff>
      <xdr:row>44</xdr:row>
      <xdr:rowOff>333375</xdr:rowOff>
    </xdr:to>
    <xdr:sp macro="" textlink="">
      <xdr:nvSpPr>
        <xdr:cNvPr id="20" name="テキスト ボックス 19"/>
        <xdr:cNvSpPr txBox="1"/>
      </xdr:nvSpPr>
      <xdr:spPr>
        <a:xfrm>
          <a:off x="3043235" y="19854860"/>
          <a:ext cx="17221203" cy="4457703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選手の情報を入力。</a:t>
          </a:r>
          <a:endParaRPr kumimoji="1" lang="en-US" altLang="ja-JP" sz="4400"/>
        </a:p>
        <a:p>
          <a:r>
            <a:rPr kumimoji="1" lang="ja-JP" altLang="en-US" sz="4400"/>
            <a:t>以下同様に、全員分入力。</a:t>
          </a:r>
          <a:endParaRPr kumimoji="1" lang="en-US" altLang="ja-JP" sz="4400"/>
        </a:p>
        <a:p>
          <a:endParaRPr kumimoji="1" lang="en-US" altLang="ja-JP" sz="4400"/>
        </a:p>
        <a:p>
          <a:r>
            <a:rPr kumimoji="1" lang="ja-JP" altLang="en-US" sz="3600" b="1"/>
            <a:t>注）</a:t>
          </a:r>
          <a:endParaRPr kumimoji="1" lang="en-US" altLang="ja-JP" sz="3600" b="1"/>
        </a:p>
        <a:p>
          <a:r>
            <a:rPr kumimoji="1" lang="ja-JP" altLang="en-US" sz="3600" b="1"/>
            <a:t>上に入力した「代表者」「ヘッドコーチ」「コーチ」「マネージャー」が選手として出場する場合、</a:t>
          </a:r>
          <a:endParaRPr kumimoji="1" lang="en-US" altLang="ja-JP" sz="3600" b="1"/>
        </a:p>
        <a:p>
          <a:r>
            <a:rPr kumimoji="1" lang="ja-JP" altLang="en-US" sz="3600" b="1"/>
            <a:t>必ず、こちらの</a:t>
          </a:r>
          <a:r>
            <a:rPr kumimoji="1" lang="en-US" altLang="ja-JP" sz="3600" b="1" u="sng"/>
            <a:t>【</a:t>
          </a:r>
          <a:r>
            <a:rPr kumimoji="1" lang="ja-JP" altLang="en-US" sz="3600" b="1" u="sng"/>
            <a:t>登録全選手</a:t>
          </a:r>
          <a:r>
            <a:rPr kumimoji="1" lang="en-US" altLang="ja-JP" sz="3600" b="1" u="sng"/>
            <a:t>】</a:t>
          </a:r>
          <a:r>
            <a:rPr kumimoji="1" lang="ja-JP" altLang="en-US" sz="3600" b="1" u="sng"/>
            <a:t>欄にも情報を入力すること</a:t>
          </a:r>
          <a:r>
            <a:rPr kumimoji="1" lang="ja-JP" altLang="en-US" sz="3600" b="1"/>
            <a:t>。</a:t>
          </a:r>
          <a:endParaRPr kumimoji="1" lang="en-US" altLang="ja-JP" sz="3600" b="1"/>
        </a:p>
      </xdr:txBody>
    </xdr:sp>
    <xdr:clientData/>
  </xdr:twoCellAnchor>
  <xdr:twoCellAnchor>
    <xdr:from>
      <xdr:col>2</xdr:col>
      <xdr:colOff>557212</xdr:colOff>
      <xdr:row>36</xdr:row>
      <xdr:rowOff>404812</xdr:rowOff>
    </xdr:from>
    <xdr:to>
      <xdr:col>3</xdr:col>
      <xdr:colOff>666750</xdr:colOff>
      <xdr:row>37</xdr:row>
      <xdr:rowOff>438150</xdr:rowOff>
    </xdr:to>
    <xdr:cxnSp macro="">
      <xdr:nvCxnSpPr>
        <xdr:cNvPr id="21" name="直線コネクタ 20"/>
        <xdr:cNvCxnSpPr/>
      </xdr:nvCxnSpPr>
      <xdr:spPr>
        <a:xfrm flipH="1">
          <a:off x="3057525" y="18859500"/>
          <a:ext cx="942975" cy="938213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185736</xdr:colOff>
      <xdr:row>5</xdr:row>
      <xdr:rowOff>376236</xdr:rowOff>
    </xdr:from>
    <xdr:to>
      <xdr:col>8</xdr:col>
      <xdr:colOff>1214438</xdr:colOff>
      <xdr:row>6</xdr:row>
      <xdr:rowOff>438150</xdr:rowOff>
    </xdr:to>
    <xdr:sp macro="" textlink="">
      <xdr:nvSpPr>
        <xdr:cNvPr id="23" name="テキスト ボックス 22"/>
        <xdr:cNvSpPr txBox="1"/>
      </xdr:nvSpPr>
      <xdr:spPr>
        <a:xfrm>
          <a:off x="20974049" y="3805236"/>
          <a:ext cx="3862389" cy="966789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各項目を入力。</a:t>
          </a:r>
          <a:endParaRPr kumimoji="1" lang="en-US" altLang="ja-JP" sz="4400"/>
        </a:p>
      </xdr:txBody>
    </xdr:sp>
    <xdr:clientData/>
  </xdr:twoCellAnchor>
  <xdr:twoCellAnchor>
    <xdr:from>
      <xdr:col>6</xdr:col>
      <xdr:colOff>5867399</xdr:colOff>
      <xdr:row>1</xdr:row>
      <xdr:rowOff>295275</xdr:rowOff>
    </xdr:from>
    <xdr:to>
      <xdr:col>7</xdr:col>
      <xdr:colOff>223837</xdr:colOff>
      <xdr:row>11</xdr:row>
      <xdr:rowOff>547688</xdr:rowOff>
    </xdr:to>
    <xdr:sp macro="" textlink="">
      <xdr:nvSpPr>
        <xdr:cNvPr id="24" name="右中かっこ 23"/>
        <xdr:cNvSpPr/>
      </xdr:nvSpPr>
      <xdr:spPr>
        <a:xfrm>
          <a:off x="19750087" y="1438275"/>
          <a:ext cx="1262063" cy="6396038"/>
        </a:xfrm>
        <a:prstGeom prst="rightBrace">
          <a:avLst>
            <a:gd name="adj1" fmla="val 8333"/>
            <a:gd name="adj2" fmla="val 36969"/>
          </a:avLst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I106"/>
  <sheetViews>
    <sheetView tabSelected="1" view="pageBreakPreview" zoomScale="50" zoomScaleNormal="50" zoomScalePageLayoutView="50" workbookViewId="0">
      <selection activeCell="A6" sqref="A6:I6"/>
    </sheetView>
  </sheetViews>
  <sheetFormatPr baseColWidth="12" defaultColWidth="2.5" defaultRowHeight="13" x14ac:dyDescent="0"/>
  <cols>
    <col min="1" max="1" width="18.6640625" style="6" customWidth="1"/>
    <col min="2" max="2" width="16.83203125" style="7" customWidth="1"/>
    <col min="3" max="3" width="12" style="1" customWidth="1"/>
    <col min="4" max="4" width="107.6640625" style="1" customWidth="1"/>
    <col min="5" max="5" width="29.1640625" style="1" customWidth="1"/>
    <col min="6" max="6" width="17.5" style="1" customWidth="1"/>
    <col min="7" max="7" width="98.5" style="1" customWidth="1"/>
    <col min="8" max="8" width="40.33203125" style="4" customWidth="1"/>
    <col min="9" max="9" width="20.1640625" style="1" customWidth="1"/>
    <col min="10" max="10" width="9" style="1" customWidth="1"/>
    <col min="11" max="16384" width="2.5" style="1"/>
  </cols>
  <sheetData>
    <row r="1" spans="1:9" ht="89.25" customHeight="1" thickBot="1">
      <c r="A1" s="51" t="s">
        <v>54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36.75" customHeight="1">
      <c r="A2" s="52" t="s">
        <v>16</v>
      </c>
      <c r="B2" s="53"/>
      <c r="C2" s="53"/>
      <c r="D2" s="53"/>
      <c r="E2" s="53"/>
      <c r="F2" s="53"/>
      <c r="G2" s="53"/>
      <c r="H2" s="54"/>
      <c r="I2" s="55"/>
    </row>
    <row r="3" spans="1:9" s="2" customFormat="1" ht="33" customHeight="1">
      <c r="A3" s="56" t="s">
        <v>17</v>
      </c>
      <c r="B3" s="57"/>
      <c r="C3" s="58"/>
      <c r="D3" s="59"/>
      <c r="E3" s="59"/>
      <c r="F3" s="59"/>
      <c r="G3" s="59"/>
      <c r="H3" s="59"/>
      <c r="I3" s="60"/>
    </row>
    <row r="4" spans="1:9" s="2" customFormat="1" ht="81" customHeight="1">
      <c r="A4" s="61"/>
      <c r="B4" s="62"/>
      <c r="C4" s="62"/>
      <c r="D4" s="62"/>
      <c r="E4" s="62"/>
      <c r="F4" s="62"/>
      <c r="G4" s="62"/>
      <c r="H4" s="62"/>
      <c r="I4" s="63"/>
    </row>
    <row r="5" spans="1:9" s="2" customFormat="1" ht="37.5" customHeight="1">
      <c r="A5" s="64" t="s">
        <v>41</v>
      </c>
      <c r="B5" s="65"/>
      <c r="C5" s="65"/>
      <c r="D5" s="65"/>
      <c r="E5" s="65"/>
      <c r="F5" s="65"/>
      <c r="G5" s="65"/>
      <c r="H5" s="66"/>
      <c r="I5" s="67"/>
    </row>
    <row r="6" spans="1:9" s="2" customFormat="1" ht="71.25" customHeight="1">
      <c r="A6" s="88" t="s">
        <v>55</v>
      </c>
      <c r="B6" s="89"/>
      <c r="C6" s="89"/>
      <c r="D6" s="89"/>
      <c r="E6" s="89"/>
      <c r="F6" s="89"/>
      <c r="G6" s="89"/>
      <c r="H6" s="90"/>
      <c r="I6" s="91"/>
    </row>
    <row r="7" spans="1:9" s="2" customFormat="1" ht="37.5" customHeight="1">
      <c r="A7" s="64" t="s">
        <v>15</v>
      </c>
      <c r="B7" s="65"/>
      <c r="C7" s="65"/>
      <c r="D7" s="65"/>
      <c r="E7" s="65"/>
      <c r="F7" s="65"/>
      <c r="G7" s="65"/>
      <c r="H7" s="66"/>
      <c r="I7" s="67"/>
    </row>
    <row r="8" spans="1:9" s="2" customFormat="1" ht="56.25" customHeight="1">
      <c r="A8" s="98"/>
      <c r="B8" s="99"/>
      <c r="C8" s="99"/>
      <c r="D8" s="99"/>
      <c r="E8" s="99"/>
      <c r="F8" s="99"/>
      <c r="G8" s="99"/>
      <c r="H8" s="99"/>
      <c r="I8" s="100"/>
    </row>
    <row r="9" spans="1:9" s="2" customFormat="1" ht="38.25" customHeight="1">
      <c r="A9" s="92" t="s">
        <v>12</v>
      </c>
      <c r="B9" s="93"/>
      <c r="C9" s="93"/>
      <c r="D9" s="93"/>
      <c r="E9" s="93"/>
      <c r="F9" s="93"/>
      <c r="G9" s="93"/>
      <c r="H9" s="93"/>
      <c r="I9" s="94"/>
    </row>
    <row r="10" spans="1:9" s="3" customFormat="1" ht="52.5" customHeight="1">
      <c r="A10" s="68"/>
      <c r="B10" s="69"/>
      <c r="C10" s="69"/>
      <c r="D10" s="69"/>
      <c r="E10" s="69"/>
      <c r="F10" s="69"/>
      <c r="G10" s="69"/>
      <c r="H10" s="70"/>
      <c r="I10" s="71"/>
    </row>
    <row r="11" spans="1:9" ht="37.5" customHeight="1">
      <c r="A11" s="20"/>
      <c r="B11" s="72" t="s">
        <v>5</v>
      </c>
      <c r="C11" s="73"/>
      <c r="D11" s="73"/>
      <c r="E11" s="74"/>
      <c r="F11" s="72" t="s">
        <v>6</v>
      </c>
      <c r="G11" s="73"/>
      <c r="H11" s="74"/>
      <c r="I11" s="17" t="s">
        <v>10</v>
      </c>
    </row>
    <row r="12" spans="1:9" ht="36.75" customHeight="1">
      <c r="A12" s="78" t="s">
        <v>27</v>
      </c>
      <c r="B12" s="18" t="s">
        <v>11</v>
      </c>
      <c r="C12" s="80"/>
      <c r="D12" s="81"/>
      <c r="E12" s="82"/>
      <c r="F12" s="18" t="s">
        <v>11</v>
      </c>
      <c r="G12" s="81"/>
      <c r="H12" s="82"/>
      <c r="I12" s="83"/>
    </row>
    <row r="13" spans="1:9" ht="72" customHeight="1">
      <c r="A13" s="79"/>
      <c r="B13" s="85"/>
      <c r="C13" s="86"/>
      <c r="D13" s="86"/>
      <c r="E13" s="87"/>
      <c r="F13" s="95"/>
      <c r="G13" s="96"/>
      <c r="H13" s="97"/>
      <c r="I13" s="84"/>
    </row>
    <row r="14" spans="1:9" ht="36.75" customHeight="1">
      <c r="A14" s="101" t="s">
        <v>26</v>
      </c>
      <c r="B14" s="18" t="s">
        <v>11</v>
      </c>
      <c r="C14" s="80"/>
      <c r="D14" s="81"/>
      <c r="E14" s="82"/>
      <c r="F14" s="18" t="s">
        <v>11</v>
      </c>
      <c r="G14" s="81"/>
      <c r="H14" s="82"/>
      <c r="I14" s="83"/>
    </row>
    <row r="15" spans="1:9" ht="72" customHeight="1">
      <c r="A15" s="102"/>
      <c r="B15" s="85"/>
      <c r="C15" s="86"/>
      <c r="D15" s="86"/>
      <c r="E15" s="87"/>
      <c r="F15" s="95"/>
      <c r="G15" s="96"/>
      <c r="H15" s="97"/>
      <c r="I15" s="84"/>
    </row>
    <row r="16" spans="1:9" ht="19.5" customHeight="1">
      <c r="A16" s="103" t="s">
        <v>53</v>
      </c>
      <c r="B16" s="103"/>
      <c r="C16" s="103"/>
      <c r="D16" s="103"/>
      <c r="E16" s="103"/>
      <c r="F16" s="103"/>
      <c r="G16" s="103"/>
      <c r="H16" s="103"/>
      <c r="I16" s="103"/>
    </row>
    <row r="17" spans="1:9" ht="40.5" customHeight="1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ht="40.5" customHeight="1">
      <c r="A18" s="50" t="s">
        <v>46</v>
      </c>
      <c r="B18" s="50" t="s">
        <v>47</v>
      </c>
      <c r="C18" s="50" t="s">
        <v>48</v>
      </c>
      <c r="D18" s="105" t="s">
        <v>49</v>
      </c>
      <c r="E18" s="105"/>
      <c r="F18" s="105"/>
      <c r="G18" s="50" t="s">
        <v>50</v>
      </c>
      <c r="H18" s="105" t="s">
        <v>51</v>
      </c>
      <c r="I18" s="105"/>
    </row>
    <row r="19" spans="1:9" ht="80.25" customHeight="1">
      <c r="A19" s="45"/>
      <c r="B19" s="45"/>
      <c r="C19" s="45"/>
      <c r="D19" s="75"/>
      <c r="E19" s="76"/>
      <c r="F19" s="77"/>
      <c r="G19" s="45"/>
      <c r="H19" s="45"/>
      <c r="I19" s="45"/>
    </row>
    <row r="20" spans="1:9" ht="80.25" customHeight="1">
      <c r="A20" s="45"/>
      <c r="B20" s="45"/>
      <c r="C20" s="45"/>
      <c r="D20" s="75"/>
      <c r="E20" s="76"/>
      <c r="F20" s="77"/>
      <c r="G20" s="45"/>
      <c r="H20" s="45"/>
      <c r="I20" s="45"/>
    </row>
    <row r="21" spans="1:9" ht="80.25" customHeight="1">
      <c r="A21" s="45"/>
      <c r="B21" s="45"/>
      <c r="C21" s="45"/>
      <c r="D21" s="75"/>
      <c r="E21" s="76"/>
      <c r="F21" s="77"/>
      <c r="G21" s="45"/>
      <c r="H21" s="45"/>
      <c r="I21" s="45"/>
    </row>
    <row r="22" spans="1:9" ht="44.25" customHeight="1">
      <c r="A22" s="113" t="s">
        <v>43</v>
      </c>
      <c r="B22" s="113"/>
      <c r="C22" s="113"/>
      <c r="D22" s="113"/>
      <c r="E22" s="113"/>
      <c r="F22" s="113"/>
      <c r="G22" s="113"/>
      <c r="H22" s="113"/>
      <c r="I22" s="113"/>
    </row>
    <row r="23" spans="1:9" ht="44.25" customHeight="1" thickBot="1">
      <c r="A23" s="114" t="s">
        <v>44</v>
      </c>
      <c r="B23" s="114"/>
      <c r="C23" s="114"/>
      <c r="D23" s="114"/>
      <c r="E23" s="114"/>
      <c r="F23" s="114"/>
      <c r="G23" s="114"/>
      <c r="H23" s="114"/>
      <c r="I23" s="114"/>
    </row>
    <row r="24" spans="1:9" ht="38.25" customHeight="1">
      <c r="A24" s="121"/>
      <c r="B24" s="123" t="s">
        <v>7</v>
      </c>
      <c r="C24" s="124"/>
      <c r="D24" s="125"/>
      <c r="E24" s="14" t="s">
        <v>9</v>
      </c>
      <c r="F24" s="123" t="s">
        <v>8</v>
      </c>
      <c r="G24" s="124"/>
      <c r="H24" s="15" t="s">
        <v>20</v>
      </c>
      <c r="I24" s="16" t="s">
        <v>10</v>
      </c>
    </row>
    <row r="25" spans="1:9" ht="38.25" customHeight="1">
      <c r="A25" s="122"/>
      <c r="B25" s="19" t="s">
        <v>11</v>
      </c>
      <c r="C25" s="106"/>
      <c r="D25" s="82"/>
      <c r="E25" s="111"/>
      <c r="F25" s="47" t="s">
        <v>11</v>
      </c>
      <c r="G25" s="49"/>
      <c r="H25" s="109"/>
      <c r="I25" s="83"/>
    </row>
    <row r="26" spans="1:9" ht="72" customHeight="1">
      <c r="A26" s="122"/>
      <c r="B26" s="85"/>
      <c r="C26" s="86"/>
      <c r="D26" s="87"/>
      <c r="E26" s="112"/>
      <c r="F26" s="95"/>
      <c r="G26" s="97"/>
      <c r="H26" s="110"/>
      <c r="I26" s="84"/>
    </row>
    <row r="27" spans="1:9" ht="38.25" customHeight="1">
      <c r="A27" s="122"/>
      <c r="B27" s="19" t="s">
        <v>11</v>
      </c>
      <c r="C27" s="106"/>
      <c r="D27" s="82"/>
      <c r="E27" s="107"/>
      <c r="F27" s="47" t="s">
        <v>11</v>
      </c>
      <c r="G27" s="49"/>
      <c r="H27" s="109"/>
      <c r="I27" s="83"/>
    </row>
    <row r="28" spans="1:9" ht="72" customHeight="1">
      <c r="A28" s="122"/>
      <c r="B28" s="85"/>
      <c r="C28" s="86"/>
      <c r="D28" s="87"/>
      <c r="E28" s="108"/>
      <c r="F28" s="95"/>
      <c r="G28" s="97"/>
      <c r="H28" s="110"/>
      <c r="I28" s="84"/>
    </row>
    <row r="29" spans="1:9" ht="38.25" customHeight="1">
      <c r="A29" s="122"/>
      <c r="B29" s="19" t="s">
        <v>11</v>
      </c>
      <c r="C29" s="106"/>
      <c r="D29" s="82"/>
      <c r="E29" s="107"/>
      <c r="F29" s="47" t="s">
        <v>11</v>
      </c>
      <c r="G29" s="49"/>
      <c r="H29" s="109"/>
      <c r="I29" s="83"/>
    </row>
    <row r="30" spans="1:9" ht="72" customHeight="1">
      <c r="A30" s="122"/>
      <c r="B30" s="85"/>
      <c r="C30" s="86"/>
      <c r="D30" s="87"/>
      <c r="E30" s="108"/>
      <c r="F30" s="95"/>
      <c r="G30" s="97"/>
      <c r="H30" s="110"/>
      <c r="I30" s="84"/>
    </row>
    <row r="31" spans="1:9" ht="38.25" customHeight="1">
      <c r="A31" s="122"/>
      <c r="B31" s="19" t="s">
        <v>11</v>
      </c>
      <c r="C31" s="106"/>
      <c r="D31" s="82"/>
      <c r="E31" s="107"/>
      <c r="F31" s="47" t="s">
        <v>11</v>
      </c>
      <c r="G31" s="49"/>
      <c r="H31" s="109"/>
      <c r="I31" s="83"/>
    </row>
    <row r="32" spans="1:9" ht="72" customHeight="1">
      <c r="A32" s="122"/>
      <c r="B32" s="85"/>
      <c r="C32" s="86"/>
      <c r="D32" s="87"/>
      <c r="E32" s="108"/>
      <c r="F32" s="95"/>
      <c r="G32" s="97"/>
      <c r="H32" s="110"/>
      <c r="I32" s="84"/>
    </row>
    <row r="33" spans="1:9" ht="38.25" customHeight="1">
      <c r="A33" s="122"/>
      <c r="B33" s="19" t="s">
        <v>11</v>
      </c>
      <c r="C33" s="106"/>
      <c r="D33" s="82"/>
      <c r="E33" s="107"/>
      <c r="F33" s="47" t="s">
        <v>11</v>
      </c>
      <c r="G33" s="49"/>
      <c r="H33" s="109"/>
      <c r="I33" s="83"/>
    </row>
    <row r="34" spans="1:9" ht="72" customHeight="1">
      <c r="A34" s="122"/>
      <c r="B34" s="85"/>
      <c r="C34" s="86"/>
      <c r="D34" s="87"/>
      <c r="E34" s="108"/>
      <c r="F34" s="95"/>
      <c r="G34" s="97"/>
      <c r="H34" s="110"/>
      <c r="I34" s="84"/>
    </row>
    <row r="35" spans="1:9" ht="38.25" customHeight="1">
      <c r="A35" s="122"/>
      <c r="B35" s="19" t="s">
        <v>11</v>
      </c>
      <c r="C35" s="106"/>
      <c r="D35" s="82"/>
      <c r="E35" s="107"/>
      <c r="F35" s="47" t="s">
        <v>11</v>
      </c>
      <c r="G35" s="49"/>
      <c r="H35" s="109"/>
      <c r="I35" s="83"/>
    </row>
    <row r="36" spans="1:9" ht="72" customHeight="1">
      <c r="A36" s="122"/>
      <c r="B36" s="85"/>
      <c r="C36" s="86"/>
      <c r="D36" s="87"/>
      <c r="E36" s="108"/>
      <c r="F36" s="95"/>
      <c r="G36" s="97"/>
      <c r="H36" s="110"/>
      <c r="I36" s="84"/>
    </row>
    <row r="37" spans="1:9" ht="38.25" customHeight="1">
      <c r="A37" s="122"/>
      <c r="B37" s="19" t="s">
        <v>11</v>
      </c>
      <c r="C37" s="106"/>
      <c r="D37" s="82"/>
      <c r="E37" s="107"/>
      <c r="F37" s="47" t="s">
        <v>11</v>
      </c>
      <c r="G37" s="49"/>
      <c r="H37" s="109"/>
      <c r="I37" s="83"/>
    </row>
    <row r="38" spans="1:9" ht="72" customHeight="1">
      <c r="A38" s="122"/>
      <c r="B38" s="85"/>
      <c r="C38" s="86"/>
      <c r="D38" s="87"/>
      <c r="E38" s="108"/>
      <c r="F38" s="95"/>
      <c r="G38" s="97"/>
      <c r="H38" s="110"/>
      <c r="I38" s="84"/>
    </row>
    <row r="39" spans="1:9" ht="38.25" customHeight="1">
      <c r="A39" s="122"/>
      <c r="B39" s="19" t="s">
        <v>11</v>
      </c>
      <c r="C39" s="106"/>
      <c r="D39" s="82"/>
      <c r="E39" s="107"/>
      <c r="F39" s="47" t="s">
        <v>11</v>
      </c>
      <c r="G39" s="49"/>
      <c r="H39" s="109"/>
      <c r="I39" s="83"/>
    </row>
    <row r="40" spans="1:9" ht="72" customHeight="1">
      <c r="A40" s="122"/>
      <c r="B40" s="85"/>
      <c r="C40" s="86"/>
      <c r="D40" s="87"/>
      <c r="E40" s="108"/>
      <c r="F40" s="95"/>
      <c r="G40" s="97"/>
      <c r="H40" s="110"/>
      <c r="I40" s="84"/>
    </row>
    <row r="41" spans="1:9" ht="38.25" customHeight="1">
      <c r="A41" s="122"/>
      <c r="B41" s="19" t="s">
        <v>11</v>
      </c>
      <c r="C41" s="106"/>
      <c r="D41" s="82"/>
      <c r="E41" s="107"/>
      <c r="F41" s="47" t="s">
        <v>11</v>
      </c>
      <c r="G41" s="49"/>
      <c r="H41" s="109"/>
      <c r="I41" s="83"/>
    </row>
    <row r="42" spans="1:9" ht="72" customHeight="1">
      <c r="A42" s="122"/>
      <c r="B42" s="85"/>
      <c r="C42" s="86"/>
      <c r="D42" s="87"/>
      <c r="E42" s="108"/>
      <c r="F42" s="95"/>
      <c r="G42" s="97"/>
      <c r="H42" s="110"/>
      <c r="I42" s="84"/>
    </row>
    <row r="43" spans="1:9" ht="38.25" customHeight="1">
      <c r="A43" s="122"/>
      <c r="B43" s="19" t="s">
        <v>11</v>
      </c>
      <c r="C43" s="106"/>
      <c r="D43" s="82"/>
      <c r="E43" s="107"/>
      <c r="F43" s="47" t="s">
        <v>11</v>
      </c>
      <c r="G43" s="49"/>
      <c r="H43" s="109"/>
      <c r="I43" s="83"/>
    </row>
    <row r="44" spans="1:9" ht="72" customHeight="1">
      <c r="A44" s="122"/>
      <c r="B44" s="85"/>
      <c r="C44" s="86"/>
      <c r="D44" s="87"/>
      <c r="E44" s="108"/>
      <c r="F44" s="95"/>
      <c r="G44" s="97"/>
      <c r="H44" s="110"/>
      <c r="I44" s="84"/>
    </row>
    <row r="45" spans="1:9" ht="38.25" customHeight="1">
      <c r="A45" s="122"/>
      <c r="B45" s="19" t="s">
        <v>11</v>
      </c>
      <c r="C45" s="106"/>
      <c r="D45" s="82"/>
      <c r="E45" s="107"/>
      <c r="F45" s="47" t="s">
        <v>11</v>
      </c>
      <c r="G45" s="48"/>
      <c r="H45" s="109"/>
      <c r="I45" s="83"/>
    </row>
    <row r="46" spans="1:9" ht="72" customHeight="1" thickBot="1">
      <c r="A46" s="122"/>
      <c r="B46" s="85"/>
      <c r="C46" s="86"/>
      <c r="D46" s="87"/>
      <c r="E46" s="108"/>
      <c r="F46" s="126"/>
      <c r="G46" s="127"/>
      <c r="H46" s="110"/>
      <c r="I46" s="84"/>
    </row>
    <row r="47" spans="1:9" ht="67.5" customHeight="1" thickBot="1">
      <c r="A47" s="115" t="s">
        <v>52</v>
      </c>
      <c r="B47" s="116"/>
      <c r="C47" s="116"/>
      <c r="D47" s="116"/>
      <c r="E47" s="116"/>
      <c r="F47" s="116"/>
      <c r="G47" s="116"/>
      <c r="H47" s="116"/>
      <c r="I47" s="117"/>
    </row>
    <row r="48" spans="1:9" ht="67.5" customHeight="1" thickBot="1">
      <c r="A48" s="118" t="s">
        <v>45</v>
      </c>
      <c r="B48" s="118"/>
      <c r="C48" s="118"/>
      <c r="D48" s="118"/>
      <c r="E48" s="118"/>
      <c r="F48" s="118"/>
      <c r="G48" s="118"/>
      <c r="H48" s="118"/>
      <c r="I48" s="118"/>
    </row>
    <row r="49" spans="1:9" ht="48.75" customHeight="1">
      <c r="A49" s="119" t="s">
        <v>42</v>
      </c>
      <c r="B49" s="120"/>
      <c r="C49" s="120"/>
      <c r="D49" s="120"/>
      <c r="E49" s="120"/>
      <c r="F49" s="120"/>
      <c r="G49" s="120"/>
      <c r="H49" s="120"/>
      <c r="I49" s="120"/>
    </row>
    <row r="50" spans="1:9" ht="40">
      <c r="A50" s="9" t="s">
        <v>1</v>
      </c>
      <c r="B50" s="12"/>
      <c r="D50" s="46"/>
    </row>
    <row r="51" spans="1:9" ht="40">
      <c r="A51" s="13" t="s">
        <v>2</v>
      </c>
      <c r="B51" s="10"/>
      <c r="C51" s="5"/>
      <c r="D51" s="5"/>
    </row>
    <row r="52" spans="1:9" ht="32.25" customHeight="1">
      <c r="A52" s="8" t="s">
        <v>3</v>
      </c>
      <c r="B52" s="11"/>
    </row>
    <row r="53" spans="1:9" ht="48.75" customHeight="1"/>
    <row r="54" spans="1:9" ht="33.75" customHeight="1"/>
    <row r="55" spans="1:9" ht="38.25" customHeight="1"/>
    <row r="56" spans="1:9" ht="38.25" customHeight="1"/>
    <row r="57" spans="1:9" ht="72" customHeight="1"/>
    <row r="58" spans="1:9" ht="38.25" customHeight="1"/>
    <row r="59" spans="1:9" ht="72" customHeight="1"/>
    <row r="60" spans="1:9" ht="38.25" customHeight="1"/>
    <row r="61" spans="1:9" ht="72" customHeight="1"/>
    <row r="62" spans="1:9" ht="38.25" customHeight="1"/>
    <row r="63" spans="1:9" ht="72" customHeight="1"/>
    <row r="64" spans="1:9" ht="38.25" customHeight="1"/>
    <row r="65" ht="72" customHeight="1"/>
    <row r="66" ht="38.25" customHeight="1"/>
    <row r="67" ht="72" customHeight="1"/>
    <row r="68" ht="38.25" customHeight="1"/>
    <row r="69" ht="72" customHeight="1"/>
    <row r="70" ht="38.25" customHeight="1"/>
    <row r="71" ht="72" customHeight="1"/>
    <row r="72" ht="38.25" customHeight="1"/>
    <row r="73" ht="72" customHeight="1"/>
    <row r="74" ht="38.25" customHeight="1"/>
    <row r="75" ht="72" customHeight="1"/>
    <row r="76" ht="38.25" customHeight="1"/>
    <row r="77" ht="72" customHeight="1"/>
    <row r="78" ht="38.25" customHeight="1"/>
    <row r="79" ht="72" customHeight="1"/>
    <row r="80" ht="38.25" customHeight="1"/>
    <row r="81" ht="72" customHeight="1"/>
    <row r="82" ht="38.25" customHeight="1"/>
    <row r="83" ht="72" customHeight="1"/>
    <row r="84" ht="38.25" customHeight="1"/>
    <row r="85" ht="72" customHeight="1"/>
    <row r="86" ht="38.25" customHeight="1"/>
    <row r="87" ht="72" customHeight="1"/>
    <row r="88" ht="48.75" customHeight="1"/>
    <row r="89" ht="72" customHeight="1"/>
    <row r="90" ht="38.25" customHeight="1"/>
    <row r="91" ht="72" customHeight="1"/>
    <row r="92" ht="38.25" customHeight="1"/>
    <row r="93" ht="72" customHeight="1"/>
    <row r="94" ht="38.25" customHeight="1"/>
    <row r="95" ht="72" customHeight="1"/>
    <row r="96" ht="38.25" customHeight="1"/>
    <row r="97" ht="72" customHeight="1"/>
    <row r="98" ht="38.25" customHeight="1"/>
    <row r="99" ht="72" customHeight="1"/>
    <row r="100" ht="38.25" customHeight="1"/>
    <row r="101" ht="72" customHeight="1"/>
    <row r="102" ht="27.75" customHeight="1"/>
    <row r="103" ht="84" customHeight="1"/>
    <row r="106" ht="32.25" customHeight="1"/>
  </sheetData>
  <protectedRanges>
    <protectedRange sqref="C12 B13 F13:G13 I12 B15 F15:G15 I14 C14" name="staff_1"/>
    <protectedRange algorithmName="SHA-512" hashValue="YkR/wZW/fc1y5W6W7uQrt9/bhLG7XeROvfOet9AXCnlQrC1ljkQIBP3Q87mzSVpVmfu12SZwL8JVxw7U2okaNg==" saltValue="72wq5laRuH2QRSVHyfrWdg==" spinCount="100000" sqref="A10:I10 A8:I8 C3:I3 A6:I6 A4:I4" name="Range1_1"/>
  </protectedRanges>
  <mergeCells count="105">
    <mergeCell ref="D21:F21"/>
    <mergeCell ref="A22:I22"/>
    <mergeCell ref="A23:I23"/>
    <mergeCell ref="A47:I47"/>
    <mergeCell ref="A48:I48"/>
    <mergeCell ref="A49:I49"/>
    <mergeCell ref="A24:A46"/>
    <mergeCell ref="B24:D24"/>
    <mergeCell ref="F24:G24"/>
    <mergeCell ref="C45:D45"/>
    <mergeCell ref="E45:E46"/>
    <mergeCell ref="H45:H46"/>
    <mergeCell ref="I45:I46"/>
    <mergeCell ref="B46:D46"/>
    <mergeCell ref="F46:G46"/>
    <mergeCell ref="C43:D43"/>
    <mergeCell ref="E43:E44"/>
    <mergeCell ref="H43:H44"/>
    <mergeCell ref="I43:I44"/>
    <mergeCell ref="B44:D44"/>
    <mergeCell ref="F44:G44"/>
    <mergeCell ref="C41:D41"/>
    <mergeCell ref="E41:E42"/>
    <mergeCell ref="H41:H42"/>
    <mergeCell ref="I41:I42"/>
    <mergeCell ref="B42:D42"/>
    <mergeCell ref="F42:G42"/>
    <mergeCell ref="C39:D39"/>
    <mergeCell ref="E39:E40"/>
    <mergeCell ref="H39:H40"/>
    <mergeCell ref="I39:I40"/>
    <mergeCell ref="B40:D40"/>
    <mergeCell ref="F40:G40"/>
    <mergeCell ref="C33:D33"/>
    <mergeCell ref="E33:E34"/>
    <mergeCell ref="H33:H34"/>
    <mergeCell ref="I33:I34"/>
    <mergeCell ref="B34:D34"/>
    <mergeCell ref="F34:G34"/>
    <mergeCell ref="C37:D37"/>
    <mergeCell ref="E37:E38"/>
    <mergeCell ref="H37:H38"/>
    <mergeCell ref="I37:I38"/>
    <mergeCell ref="B38:D38"/>
    <mergeCell ref="F38:G38"/>
    <mergeCell ref="C35:D35"/>
    <mergeCell ref="E35:E36"/>
    <mergeCell ref="H35:H36"/>
    <mergeCell ref="I35:I36"/>
    <mergeCell ref="B36:D36"/>
    <mergeCell ref="F36:G36"/>
    <mergeCell ref="I29:I30"/>
    <mergeCell ref="B30:D30"/>
    <mergeCell ref="F30:G30"/>
    <mergeCell ref="C31:D31"/>
    <mergeCell ref="E31:E32"/>
    <mergeCell ref="H31:H32"/>
    <mergeCell ref="I31:I32"/>
    <mergeCell ref="B32:D32"/>
    <mergeCell ref="F32:G32"/>
    <mergeCell ref="C29:D29"/>
    <mergeCell ref="E29:E30"/>
    <mergeCell ref="H29:H30"/>
    <mergeCell ref="I25:I26"/>
    <mergeCell ref="B26:D26"/>
    <mergeCell ref="F26:G26"/>
    <mergeCell ref="C27:D27"/>
    <mergeCell ref="E27:E28"/>
    <mergeCell ref="H27:H28"/>
    <mergeCell ref="I27:I28"/>
    <mergeCell ref="B28:D28"/>
    <mergeCell ref="F28:G28"/>
    <mergeCell ref="C25:D25"/>
    <mergeCell ref="E25:E26"/>
    <mergeCell ref="H25:H26"/>
    <mergeCell ref="D19:F19"/>
    <mergeCell ref="D20:F20"/>
    <mergeCell ref="A12:A13"/>
    <mergeCell ref="C12:E12"/>
    <mergeCell ref="G12:H12"/>
    <mergeCell ref="I12:I13"/>
    <mergeCell ref="B13:E13"/>
    <mergeCell ref="A6:I6"/>
    <mergeCell ref="A7:I7"/>
    <mergeCell ref="A9:I9"/>
    <mergeCell ref="F13:H13"/>
    <mergeCell ref="A8:I8"/>
    <mergeCell ref="A14:A15"/>
    <mergeCell ref="C14:E14"/>
    <mergeCell ref="G14:H14"/>
    <mergeCell ref="I14:I15"/>
    <mergeCell ref="B15:E15"/>
    <mergeCell ref="A16:I17"/>
    <mergeCell ref="F15:H15"/>
    <mergeCell ref="D18:F18"/>
    <mergeCell ref="H18:I18"/>
    <mergeCell ref="A1:I1"/>
    <mergeCell ref="A2:I2"/>
    <mergeCell ref="A3:B3"/>
    <mergeCell ref="C3:I3"/>
    <mergeCell ref="A4:I4"/>
    <mergeCell ref="A5:I5"/>
    <mergeCell ref="A10:I10"/>
    <mergeCell ref="B11:E11"/>
    <mergeCell ref="F11:H11"/>
  </mergeCells>
  <phoneticPr fontId="4"/>
  <pageMargins left="0.24000000000000002" right="0.24000000000000002" top="0.75000000000000011" bottom="0.75000000000000011" header="0.31" footer="0.31"/>
  <pageSetup paperSize="9" scale="25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Layout" zoomScale="40" workbookViewId="0">
      <selection activeCell="E35" sqref="E35"/>
    </sheetView>
  </sheetViews>
  <sheetFormatPr baseColWidth="12" defaultColWidth="2.5" defaultRowHeight="13" x14ac:dyDescent="0"/>
  <cols>
    <col min="1" max="1" width="18.6640625" style="6" customWidth="1"/>
    <col min="2" max="2" width="16.83203125" style="7" customWidth="1"/>
    <col min="3" max="3" width="12" style="1" customWidth="1"/>
    <col min="4" max="4" width="107.6640625" style="1" customWidth="1"/>
    <col min="5" max="5" width="29.1640625" style="1" customWidth="1"/>
    <col min="6" max="6" width="17.5" style="1" customWidth="1"/>
    <col min="7" max="7" width="98.5" style="1" customWidth="1"/>
    <col min="8" max="8" width="40.33203125" style="4" customWidth="1"/>
    <col min="9" max="9" width="20.1640625" style="1" customWidth="1"/>
    <col min="10" max="10" width="9" style="1" customWidth="1"/>
    <col min="11" max="16384" width="2.5" style="1"/>
  </cols>
  <sheetData>
    <row r="1" spans="1:9" ht="89.25" customHeight="1" thickBot="1">
      <c r="A1" s="147" t="s">
        <v>19</v>
      </c>
      <c r="B1" s="147"/>
      <c r="C1" s="147"/>
      <c r="D1" s="147"/>
      <c r="E1" s="147"/>
      <c r="F1" s="147"/>
      <c r="G1" s="147"/>
      <c r="H1" s="147"/>
      <c r="I1" s="147"/>
    </row>
    <row r="2" spans="1:9" s="2" customFormat="1" ht="36.75" customHeight="1">
      <c r="A2" s="148" t="s">
        <v>16</v>
      </c>
      <c r="B2" s="149"/>
      <c r="C2" s="149"/>
      <c r="D2" s="149"/>
      <c r="E2" s="149"/>
      <c r="F2" s="149"/>
      <c r="G2" s="149"/>
      <c r="H2" s="150"/>
      <c r="I2" s="151"/>
    </row>
    <row r="3" spans="1:9" s="2" customFormat="1" ht="33" customHeight="1">
      <c r="A3" s="152" t="s">
        <v>17</v>
      </c>
      <c r="B3" s="153"/>
      <c r="C3" s="154" t="s">
        <v>39</v>
      </c>
      <c r="D3" s="155"/>
      <c r="E3" s="155"/>
      <c r="F3" s="155"/>
      <c r="G3" s="155"/>
      <c r="H3" s="155"/>
      <c r="I3" s="156"/>
    </row>
    <row r="4" spans="1:9" s="2" customFormat="1" ht="71.25" customHeight="1">
      <c r="A4" s="157" t="s">
        <v>38</v>
      </c>
      <c r="B4" s="158"/>
      <c r="C4" s="158"/>
      <c r="D4" s="158"/>
      <c r="E4" s="158"/>
      <c r="F4" s="158"/>
      <c r="G4" s="158"/>
      <c r="H4" s="158"/>
      <c r="I4" s="159"/>
    </row>
    <row r="5" spans="1:9" s="2" customFormat="1" ht="37.5" customHeight="1">
      <c r="A5" s="132" t="s">
        <v>13</v>
      </c>
      <c r="B5" s="133"/>
      <c r="C5" s="133"/>
      <c r="D5" s="133"/>
      <c r="E5" s="133"/>
      <c r="F5" s="133"/>
      <c r="G5" s="133"/>
      <c r="H5" s="134"/>
      <c r="I5" s="135"/>
    </row>
    <row r="6" spans="1:9" s="2" customFormat="1" ht="71.25" customHeight="1">
      <c r="A6" s="128" t="s">
        <v>35</v>
      </c>
      <c r="B6" s="129"/>
      <c r="C6" s="129"/>
      <c r="D6" s="129"/>
      <c r="E6" s="129"/>
      <c r="F6" s="129"/>
      <c r="G6" s="129"/>
      <c r="H6" s="130"/>
      <c r="I6" s="131"/>
    </row>
    <row r="7" spans="1:9" s="2" customFormat="1" ht="37.5" customHeight="1">
      <c r="A7" s="132" t="s">
        <v>15</v>
      </c>
      <c r="B7" s="133"/>
      <c r="C7" s="133"/>
      <c r="D7" s="133"/>
      <c r="E7" s="133"/>
      <c r="F7" s="133"/>
      <c r="G7" s="133"/>
      <c r="H7" s="134"/>
      <c r="I7" s="135"/>
    </row>
    <row r="8" spans="1:9" s="2" customFormat="1" ht="42" customHeight="1">
      <c r="A8" s="136" t="s">
        <v>29</v>
      </c>
      <c r="B8" s="137"/>
      <c r="C8" s="137"/>
      <c r="D8" s="137"/>
      <c r="E8" s="137"/>
      <c r="F8" s="137"/>
      <c r="G8" s="137"/>
      <c r="H8" s="138"/>
      <c r="I8" s="139"/>
    </row>
    <row r="9" spans="1:9" s="2" customFormat="1" ht="45" customHeight="1">
      <c r="A9" s="140" t="s">
        <v>14</v>
      </c>
      <c r="B9" s="141"/>
      <c r="C9" s="141"/>
      <c r="D9" s="141"/>
      <c r="E9" s="141"/>
      <c r="F9" s="141"/>
      <c r="G9" s="141"/>
      <c r="H9" s="142"/>
      <c r="I9" s="143"/>
    </row>
    <row r="10" spans="1:9" s="2" customFormat="1" ht="72" customHeight="1">
      <c r="A10" s="128" t="s">
        <v>32</v>
      </c>
      <c r="B10" s="129"/>
      <c r="C10" s="129"/>
      <c r="D10" s="129"/>
      <c r="E10" s="129"/>
      <c r="F10" s="129"/>
      <c r="G10" s="129"/>
      <c r="H10" s="130"/>
      <c r="I10" s="131"/>
    </row>
    <row r="11" spans="1:9" s="2" customFormat="1" ht="38.25" customHeight="1">
      <c r="A11" s="144" t="s">
        <v>12</v>
      </c>
      <c r="B11" s="145"/>
      <c r="C11" s="145"/>
      <c r="D11" s="145"/>
      <c r="E11" s="145"/>
      <c r="F11" s="145"/>
      <c r="G11" s="145"/>
      <c r="H11" s="145"/>
      <c r="I11" s="146"/>
    </row>
    <row r="12" spans="1:9" s="3" customFormat="1" ht="71.25" customHeight="1">
      <c r="A12" s="160" t="s">
        <v>31</v>
      </c>
      <c r="B12" s="161"/>
      <c r="C12" s="161"/>
      <c r="D12" s="161"/>
      <c r="E12" s="161"/>
      <c r="F12" s="161"/>
      <c r="G12" s="161"/>
      <c r="H12" s="161"/>
      <c r="I12" s="161"/>
    </row>
    <row r="13" spans="1:9" ht="37.5" customHeight="1">
      <c r="A13" s="21"/>
      <c r="B13" s="162" t="s">
        <v>5</v>
      </c>
      <c r="C13" s="163"/>
      <c r="D13" s="163"/>
      <c r="E13" s="164"/>
      <c r="F13" s="162" t="s">
        <v>6</v>
      </c>
      <c r="G13" s="163"/>
      <c r="H13" s="164"/>
      <c r="I13" s="22" t="s">
        <v>10</v>
      </c>
    </row>
    <row r="14" spans="1:9" ht="36.75" customHeight="1">
      <c r="A14" s="165" t="s">
        <v>27</v>
      </c>
      <c r="B14" s="18" t="s">
        <v>11</v>
      </c>
      <c r="C14" s="167" t="s">
        <v>30</v>
      </c>
      <c r="D14" s="168"/>
      <c r="E14" s="169"/>
      <c r="F14" s="18" t="s">
        <v>11</v>
      </c>
      <c r="G14" s="170" t="s">
        <v>37</v>
      </c>
      <c r="H14" s="169"/>
      <c r="I14" s="171">
        <v>25</v>
      </c>
    </row>
    <row r="15" spans="1:9" ht="72" customHeight="1">
      <c r="A15" s="166"/>
      <c r="B15" s="173" t="s">
        <v>34</v>
      </c>
      <c r="C15" s="174"/>
      <c r="D15" s="174"/>
      <c r="E15" s="175"/>
      <c r="F15" s="176" t="s">
        <v>36</v>
      </c>
      <c r="G15" s="177"/>
      <c r="H15" s="178"/>
      <c r="I15" s="172"/>
    </row>
    <row r="16" spans="1:9" ht="36.75" customHeight="1">
      <c r="A16" s="190" t="s">
        <v>26</v>
      </c>
      <c r="B16" s="23" t="s">
        <v>11</v>
      </c>
      <c r="C16" s="179"/>
      <c r="D16" s="180"/>
      <c r="E16" s="181"/>
      <c r="F16" s="23" t="s">
        <v>11</v>
      </c>
      <c r="G16" s="180"/>
      <c r="H16" s="181"/>
      <c r="I16" s="182"/>
    </row>
    <row r="17" spans="1:9" ht="72" customHeight="1">
      <c r="A17" s="191"/>
      <c r="B17" s="184"/>
      <c r="C17" s="185"/>
      <c r="D17" s="185"/>
      <c r="E17" s="186"/>
      <c r="F17" s="187"/>
      <c r="G17" s="188"/>
      <c r="H17" s="189"/>
      <c r="I17" s="183"/>
    </row>
    <row r="18" spans="1:9" ht="36.75" customHeight="1">
      <c r="A18" s="165" t="s">
        <v>25</v>
      </c>
      <c r="B18" s="23" t="s">
        <v>11</v>
      </c>
      <c r="C18" s="179"/>
      <c r="D18" s="180"/>
      <c r="E18" s="181"/>
      <c r="F18" s="23" t="s">
        <v>11</v>
      </c>
      <c r="G18" s="180"/>
      <c r="H18" s="181"/>
      <c r="I18" s="182"/>
    </row>
    <row r="19" spans="1:9" ht="72" customHeight="1">
      <c r="A19" s="166"/>
      <c r="B19" s="184"/>
      <c r="C19" s="185"/>
      <c r="D19" s="185"/>
      <c r="E19" s="186"/>
      <c r="F19" s="187"/>
      <c r="G19" s="188"/>
      <c r="H19" s="189"/>
      <c r="I19" s="183"/>
    </row>
    <row r="20" spans="1:9" ht="36.75" customHeight="1">
      <c r="A20" s="205" t="s">
        <v>24</v>
      </c>
      <c r="B20" s="23" t="s">
        <v>11</v>
      </c>
      <c r="C20" s="179"/>
      <c r="D20" s="180"/>
      <c r="E20" s="181"/>
      <c r="F20" s="23" t="s">
        <v>11</v>
      </c>
      <c r="G20" s="180"/>
      <c r="H20" s="181"/>
      <c r="I20" s="182"/>
    </row>
    <row r="21" spans="1:9" ht="72" customHeight="1">
      <c r="A21" s="206"/>
      <c r="B21" s="184"/>
      <c r="C21" s="185"/>
      <c r="D21" s="185"/>
      <c r="E21" s="186"/>
      <c r="F21" s="187"/>
      <c r="G21" s="188"/>
      <c r="H21" s="189"/>
      <c r="I21" s="183"/>
    </row>
    <row r="22" spans="1:9" ht="19.5" customHeight="1">
      <c r="A22" s="192" t="s">
        <v>23</v>
      </c>
      <c r="B22" s="192"/>
      <c r="C22" s="192"/>
      <c r="D22" s="192"/>
      <c r="E22" s="192"/>
      <c r="F22" s="192"/>
      <c r="G22" s="192"/>
      <c r="H22" s="192"/>
      <c r="I22" s="192"/>
    </row>
    <row r="23" spans="1:9" ht="43.5" customHeight="1" thickBot="1">
      <c r="A23" s="192"/>
      <c r="B23" s="192"/>
      <c r="C23" s="192"/>
      <c r="D23" s="192"/>
      <c r="E23" s="192"/>
      <c r="F23" s="192"/>
      <c r="G23" s="192"/>
      <c r="H23" s="192"/>
      <c r="I23" s="192"/>
    </row>
    <row r="24" spans="1:9" ht="12.75" customHeight="1" thickTop="1" thickBot="1">
      <c r="A24" s="193" t="s">
        <v>21</v>
      </c>
      <c r="B24" s="194"/>
      <c r="C24" s="194"/>
      <c r="D24" s="194"/>
      <c r="E24" s="195"/>
      <c r="F24" s="199" t="s">
        <v>28</v>
      </c>
      <c r="G24" s="200"/>
      <c r="H24" s="201"/>
      <c r="I24" s="201"/>
    </row>
    <row r="25" spans="1:9" ht="12.75" customHeight="1" thickTop="1" thickBot="1">
      <c r="A25" s="196"/>
      <c r="B25" s="197"/>
      <c r="C25" s="197"/>
      <c r="D25" s="197"/>
      <c r="E25" s="198"/>
      <c r="F25" s="199"/>
      <c r="G25" s="200"/>
      <c r="H25" s="201"/>
      <c r="I25" s="201"/>
    </row>
    <row r="26" spans="1:9" ht="18.75" customHeight="1" thickTop="1" thickBot="1">
      <c r="A26" s="196"/>
      <c r="B26" s="197"/>
      <c r="C26" s="197"/>
      <c r="D26" s="197"/>
      <c r="E26" s="198"/>
      <c r="F26" s="199"/>
      <c r="G26" s="200"/>
      <c r="H26" s="201"/>
      <c r="I26" s="201"/>
    </row>
    <row r="27" spans="1:9" ht="11.25" customHeight="1" thickTop="1" thickBot="1">
      <c r="A27" s="196" t="s">
        <v>22</v>
      </c>
      <c r="B27" s="197"/>
      <c r="C27" s="197"/>
      <c r="D27" s="197"/>
      <c r="E27" s="198"/>
      <c r="F27" s="199" t="s">
        <v>28</v>
      </c>
      <c r="G27" s="200"/>
      <c r="H27" s="201"/>
      <c r="I27" s="201"/>
    </row>
    <row r="28" spans="1:9" ht="13.5" customHeight="1" thickTop="1" thickBot="1">
      <c r="A28" s="196"/>
      <c r="B28" s="197"/>
      <c r="C28" s="197"/>
      <c r="D28" s="197"/>
      <c r="E28" s="198"/>
      <c r="F28" s="199"/>
      <c r="G28" s="200"/>
      <c r="H28" s="201"/>
      <c r="I28" s="201"/>
    </row>
    <row r="29" spans="1:9" ht="21.75" customHeight="1" thickTop="1" thickBot="1">
      <c r="A29" s="196"/>
      <c r="B29" s="197"/>
      <c r="C29" s="197"/>
      <c r="D29" s="197"/>
      <c r="E29" s="198"/>
      <c r="F29" s="199"/>
      <c r="G29" s="200"/>
      <c r="H29" s="201"/>
      <c r="I29" s="201"/>
    </row>
    <row r="30" spans="1:9" ht="15.75" customHeight="1" thickTop="1" thickBot="1">
      <c r="A30" s="196" t="s">
        <v>40</v>
      </c>
      <c r="B30" s="197"/>
      <c r="C30" s="197"/>
      <c r="D30" s="197"/>
      <c r="E30" s="198"/>
      <c r="F30" s="199" t="s">
        <v>28</v>
      </c>
      <c r="G30" s="200"/>
      <c r="H30" s="201"/>
      <c r="I30" s="201"/>
    </row>
    <row r="31" spans="1:9" ht="39.75" customHeight="1" thickTop="1" thickBot="1">
      <c r="A31" s="202"/>
      <c r="B31" s="203"/>
      <c r="C31" s="203"/>
      <c r="D31" s="203"/>
      <c r="E31" s="204"/>
      <c r="F31" s="199"/>
      <c r="G31" s="200"/>
      <c r="H31" s="201"/>
      <c r="I31" s="201"/>
    </row>
    <row r="32" spans="1:9" ht="17.25" hidden="1" customHeight="1" thickBo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9.5" customHeight="1" thickTop="1" thickBot="1">
      <c r="A33" s="25"/>
      <c r="B33" s="26"/>
      <c r="C33" s="26"/>
      <c r="D33" s="26"/>
      <c r="E33" s="26"/>
      <c r="F33" s="26"/>
      <c r="G33" s="26"/>
      <c r="H33" s="26"/>
      <c r="I33" s="26"/>
    </row>
    <row r="34" spans="1:9" ht="33.75" customHeight="1" thickTop="1" thickBot="1">
      <c r="A34" s="211" t="s">
        <v>18</v>
      </c>
      <c r="B34" s="212"/>
      <c r="C34" s="212"/>
      <c r="D34" s="212"/>
      <c r="E34" s="212"/>
      <c r="F34" s="212"/>
      <c r="G34" s="212"/>
      <c r="H34" s="212"/>
      <c r="I34" s="213"/>
    </row>
    <row r="35" spans="1:9" ht="38.25" customHeight="1">
      <c r="A35" s="214" t="s">
        <v>0</v>
      </c>
      <c r="B35" s="217" t="s">
        <v>7</v>
      </c>
      <c r="C35" s="218"/>
      <c r="D35" s="219"/>
      <c r="E35" s="27" t="s">
        <v>9</v>
      </c>
      <c r="F35" s="217" t="s">
        <v>8</v>
      </c>
      <c r="G35" s="218"/>
      <c r="H35" s="28" t="s">
        <v>20</v>
      </c>
      <c r="I35" s="29" t="s">
        <v>10</v>
      </c>
    </row>
    <row r="36" spans="1:9" ht="38.25" customHeight="1">
      <c r="A36" s="215"/>
      <c r="B36" s="19" t="s">
        <v>11</v>
      </c>
      <c r="C36" s="220" t="s">
        <v>33</v>
      </c>
      <c r="D36" s="169"/>
      <c r="E36" s="221">
        <v>175</v>
      </c>
      <c r="F36" s="19" t="s">
        <v>11</v>
      </c>
      <c r="G36" s="44" t="s">
        <v>37</v>
      </c>
      <c r="H36" s="223">
        <v>32874</v>
      </c>
      <c r="I36" s="171">
        <v>25</v>
      </c>
    </row>
    <row r="37" spans="1:9" ht="72" customHeight="1">
      <c r="A37" s="215"/>
      <c r="B37" s="173" t="s">
        <v>34</v>
      </c>
      <c r="C37" s="174"/>
      <c r="D37" s="175"/>
      <c r="E37" s="222"/>
      <c r="F37" s="176" t="s">
        <v>36</v>
      </c>
      <c r="G37" s="178"/>
      <c r="H37" s="222"/>
      <c r="I37" s="172"/>
    </row>
    <row r="38" spans="1:9" ht="38.25" customHeight="1">
      <c r="A38" s="215"/>
      <c r="B38" s="30" t="s">
        <v>11</v>
      </c>
      <c r="C38" s="207"/>
      <c r="D38" s="181"/>
      <c r="E38" s="208"/>
      <c r="F38" s="30" t="s">
        <v>11</v>
      </c>
      <c r="G38" s="31"/>
      <c r="H38" s="210"/>
      <c r="I38" s="182"/>
    </row>
    <row r="39" spans="1:9" ht="72" customHeight="1">
      <c r="A39" s="215"/>
      <c r="B39" s="184"/>
      <c r="C39" s="185"/>
      <c r="D39" s="186"/>
      <c r="E39" s="209"/>
      <c r="F39" s="187"/>
      <c r="G39" s="189"/>
      <c r="H39" s="209"/>
      <c r="I39" s="183"/>
    </row>
    <row r="40" spans="1:9" ht="38.25" customHeight="1">
      <c r="A40" s="215"/>
      <c r="B40" s="30" t="s">
        <v>11</v>
      </c>
      <c r="C40" s="207"/>
      <c r="D40" s="181"/>
      <c r="E40" s="208"/>
      <c r="F40" s="30" t="s">
        <v>11</v>
      </c>
      <c r="G40" s="31"/>
      <c r="H40" s="210"/>
      <c r="I40" s="182"/>
    </row>
    <row r="41" spans="1:9" ht="72" customHeight="1">
      <c r="A41" s="215"/>
      <c r="B41" s="184"/>
      <c r="C41" s="185"/>
      <c r="D41" s="186"/>
      <c r="E41" s="209"/>
      <c r="F41" s="187"/>
      <c r="G41" s="189"/>
      <c r="H41" s="209"/>
      <c r="I41" s="183"/>
    </row>
    <row r="42" spans="1:9" ht="38.25" customHeight="1">
      <c r="A42" s="215"/>
      <c r="B42" s="30" t="s">
        <v>11</v>
      </c>
      <c r="C42" s="207"/>
      <c r="D42" s="181"/>
      <c r="E42" s="208"/>
      <c r="F42" s="30" t="s">
        <v>11</v>
      </c>
      <c r="G42" s="31"/>
      <c r="H42" s="210"/>
      <c r="I42" s="182"/>
    </row>
    <row r="43" spans="1:9" ht="72" customHeight="1">
      <c r="A43" s="215"/>
      <c r="B43" s="184"/>
      <c r="C43" s="185"/>
      <c r="D43" s="186"/>
      <c r="E43" s="209"/>
      <c r="F43" s="187"/>
      <c r="G43" s="189"/>
      <c r="H43" s="209"/>
      <c r="I43" s="183"/>
    </row>
    <row r="44" spans="1:9" ht="38.25" customHeight="1">
      <c r="A44" s="215"/>
      <c r="B44" s="30" t="s">
        <v>11</v>
      </c>
      <c r="C44" s="207"/>
      <c r="D44" s="181"/>
      <c r="E44" s="208"/>
      <c r="F44" s="30" t="s">
        <v>11</v>
      </c>
      <c r="G44" s="31"/>
      <c r="H44" s="210"/>
      <c r="I44" s="182"/>
    </row>
    <row r="45" spans="1:9" ht="72" customHeight="1">
      <c r="A45" s="215"/>
      <c r="B45" s="184"/>
      <c r="C45" s="185"/>
      <c r="D45" s="186"/>
      <c r="E45" s="209"/>
      <c r="F45" s="187"/>
      <c r="G45" s="189"/>
      <c r="H45" s="209"/>
      <c r="I45" s="183"/>
    </row>
    <row r="46" spans="1:9" ht="38.25" customHeight="1">
      <c r="A46" s="215"/>
      <c r="B46" s="30" t="s">
        <v>11</v>
      </c>
      <c r="C46" s="207"/>
      <c r="D46" s="181"/>
      <c r="E46" s="208"/>
      <c r="F46" s="30" t="s">
        <v>11</v>
      </c>
      <c r="G46" s="31"/>
      <c r="H46" s="210"/>
      <c r="I46" s="182"/>
    </row>
    <row r="47" spans="1:9" ht="72" customHeight="1">
      <c r="A47" s="215"/>
      <c r="B47" s="184"/>
      <c r="C47" s="185"/>
      <c r="D47" s="186"/>
      <c r="E47" s="209"/>
      <c r="F47" s="187"/>
      <c r="G47" s="189"/>
      <c r="H47" s="209"/>
      <c r="I47" s="183"/>
    </row>
    <row r="48" spans="1:9" ht="38.25" customHeight="1">
      <c r="A48" s="215"/>
      <c r="B48" s="30" t="s">
        <v>11</v>
      </c>
      <c r="C48" s="207"/>
      <c r="D48" s="181"/>
      <c r="E48" s="208"/>
      <c r="F48" s="30" t="s">
        <v>11</v>
      </c>
      <c r="G48" s="31"/>
      <c r="H48" s="210"/>
      <c r="I48" s="182"/>
    </row>
    <row r="49" spans="1:9" ht="72" customHeight="1">
      <c r="A49" s="215"/>
      <c r="B49" s="184"/>
      <c r="C49" s="185"/>
      <c r="D49" s="186"/>
      <c r="E49" s="209"/>
      <c r="F49" s="187"/>
      <c r="G49" s="189"/>
      <c r="H49" s="209"/>
      <c r="I49" s="183"/>
    </row>
    <row r="50" spans="1:9" ht="38.25" customHeight="1">
      <c r="A50" s="215"/>
      <c r="B50" s="30" t="s">
        <v>11</v>
      </c>
      <c r="C50" s="207"/>
      <c r="D50" s="181"/>
      <c r="E50" s="208"/>
      <c r="F50" s="30" t="s">
        <v>11</v>
      </c>
      <c r="G50" s="31"/>
      <c r="H50" s="210"/>
      <c r="I50" s="182"/>
    </row>
    <row r="51" spans="1:9" ht="72" customHeight="1">
      <c r="A51" s="215"/>
      <c r="B51" s="184"/>
      <c r="C51" s="185"/>
      <c r="D51" s="186"/>
      <c r="E51" s="209"/>
      <c r="F51" s="187"/>
      <c r="G51" s="189"/>
      <c r="H51" s="209"/>
      <c r="I51" s="183"/>
    </row>
    <row r="52" spans="1:9" ht="38.25" customHeight="1">
      <c r="A52" s="215"/>
      <c r="B52" s="30" t="s">
        <v>11</v>
      </c>
      <c r="C52" s="207"/>
      <c r="D52" s="181"/>
      <c r="E52" s="208"/>
      <c r="F52" s="30" t="s">
        <v>11</v>
      </c>
      <c r="G52" s="31"/>
      <c r="H52" s="210"/>
      <c r="I52" s="182"/>
    </row>
    <row r="53" spans="1:9" ht="72" customHeight="1">
      <c r="A53" s="215"/>
      <c r="B53" s="184"/>
      <c r="C53" s="185"/>
      <c r="D53" s="186"/>
      <c r="E53" s="209"/>
      <c r="F53" s="187"/>
      <c r="G53" s="189"/>
      <c r="H53" s="209"/>
      <c r="I53" s="183"/>
    </row>
    <row r="54" spans="1:9" ht="38.25" customHeight="1">
      <c r="A54" s="215"/>
      <c r="B54" s="30" t="s">
        <v>11</v>
      </c>
      <c r="C54" s="207"/>
      <c r="D54" s="181"/>
      <c r="E54" s="208"/>
      <c r="F54" s="30" t="s">
        <v>11</v>
      </c>
      <c r="G54" s="31"/>
      <c r="H54" s="210"/>
      <c r="I54" s="182"/>
    </row>
    <row r="55" spans="1:9" ht="72" customHeight="1">
      <c r="A55" s="215"/>
      <c r="B55" s="184"/>
      <c r="C55" s="185"/>
      <c r="D55" s="186"/>
      <c r="E55" s="209"/>
      <c r="F55" s="187"/>
      <c r="G55" s="189"/>
      <c r="H55" s="209"/>
      <c r="I55" s="183"/>
    </row>
    <row r="56" spans="1:9" ht="38.25" customHeight="1">
      <c r="A56" s="215"/>
      <c r="B56" s="30" t="s">
        <v>11</v>
      </c>
      <c r="C56" s="207"/>
      <c r="D56" s="181"/>
      <c r="E56" s="208"/>
      <c r="F56" s="30" t="s">
        <v>11</v>
      </c>
      <c r="G56" s="31"/>
      <c r="H56" s="210"/>
      <c r="I56" s="182"/>
    </row>
    <row r="57" spans="1:9" ht="72" customHeight="1">
      <c r="A57" s="215"/>
      <c r="B57" s="184"/>
      <c r="C57" s="185"/>
      <c r="D57" s="186"/>
      <c r="E57" s="209"/>
      <c r="F57" s="187"/>
      <c r="G57" s="189"/>
      <c r="H57" s="209"/>
      <c r="I57" s="183"/>
    </row>
    <row r="58" spans="1:9" ht="38.25" customHeight="1">
      <c r="A58" s="215"/>
      <c r="B58" s="30" t="s">
        <v>11</v>
      </c>
      <c r="C58" s="207"/>
      <c r="D58" s="181"/>
      <c r="E58" s="208"/>
      <c r="F58" s="30" t="s">
        <v>11</v>
      </c>
      <c r="G58" s="31"/>
      <c r="H58" s="210"/>
      <c r="I58" s="182"/>
    </row>
    <row r="59" spans="1:9" ht="72" customHeight="1" thickBot="1">
      <c r="A59" s="216"/>
      <c r="B59" s="224"/>
      <c r="C59" s="225"/>
      <c r="D59" s="226"/>
      <c r="E59" s="209"/>
      <c r="F59" s="187"/>
      <c r="G59" s="189"/>
      <c r="H59" s="209"/>
      <c r="I59" s="183"/>
    </row>
    <row r="60" spans="1:9" ht="48.75" customHeight="1">
      <c r="A60" s="227" t="s">
        <v>4</v>
      </c>
      <c r="B60" s="228"/>
      <c r="C60" s="228"/>
      <c r="D60" s="228"/>
      <c r="E60" s="228"/>
      <c r="F60" s="228"/>
      <c r="G60" s="228"/>
      <c r="H60" s="228"/>
      <c r="I60" s="228"/>
    </row>
    <row r="61" spans="1:9" ht="40">
      <c r="A61" s="32" t="s">
        <v>1</v>
      </c>
      <c r="B61" s="33"/>
      <c r="C61" s="34"/>
      <c r="D61" s="34"/>
      <c r="E61" s="34"/>
      <c r="F61" s="34"/>
      <c r="G61" s="34"/>
      <c r="H61" s="35"/>
      <c r="I61" s="34"/>
    </row>
    <row r="62" spans="1:9" ht="40">
      <c r="A62" s="36" t="s">
        <v>2</v>
      </c>
      <c r="B62" s="37"/>
      <c r="C62" s="38"/>
      <c r="D62" s="38"/>
      <c r="E62" s="34"/>
      <c r="F62" s="34"/>
      <c r="G62" s="34"/>
      <c r="H62" s="35"/>
      <c r="I62" s="34"/>
    </row>
    <row r="63" spans="1:9" ht="32.25" customHeight="1">
      <c r="A63" s="39" t="s">
        <v>3</v>
      </c>
      <c r="B63" s="40">
        <f ca="1">TODAY()</f>
        <v>43740</v>
      </c>
      <c r="C63" s="34"/>
      <c r="D63" s="34"/>
      <c r="E63" s="34"/>
      <c r="F63" s="34"/>
      <c r="G63" s="34"/>
      <c r="H63" s="35"/>
      <c r="I63" s="34"/>
    </row>
    <row r="64" spans="1:9" ht="48.75" customHeight="1" thickBot="1">
      <c r="A64" s="41"/>
      <c r="B64" s="42"/>
      <c r="C64" s="34"/>
      <c r="D64" s="34"/>
      <c r="E64" s="34"/>
      <c r="F64" s="34"/>
      <c r="G64" s="34"/>
      <c r="H64" s="35"/>
      <c r="I64" s="34"/>
    </row>
    <row r="65" spans="1:9" ht="33.75" customHeight="1" thickTop="1" thickBot="1">
      <c r="A65" s="211" t="s">
        <v>18</v>
      </c>
      <c r="B65" s="212"/>
      <c r="C65" s="212"/>
      <c r="D65" s="212"/>
      <c r="E65" s="212"/>
      <c r="F65" s="212"/>
      <c r="G65" s="212"/>
      <c r="H65" s="212"/>
      <c r="I65" s="213"/>
    </row>
    <row r="66" spans="1:9" ht="38.25" customHeight="1">
      <c r="A66" s="214" t="s">
        <v>0</v>
      </c>
      <c r="B66" s="217" t="s">
        <v>7</v>
      </c>
      <c r="C66" s="218"/>
      <c r="D66" s="219"/>
      <c r="E66" s="27" t="s">
        <v>9</v>
      </c>
      <c r="F66" s="217" t="s">
        <v>8</v>
      </c>
      <c r="G66" s="218"/>
      <c r="H66" s="28" t="s">
        <v>20</v>
      </c>
      <c r="I66" s="29" t="s">
        <v>10</v>
      </c>
    </row>
    <row r="67" spans="1:9" ht="38.25" customHeight="1">
      <c r="A67" s="215"/>
      <c r="B67" s="30" t="s">
        <v>11</v>
      </c>
      <c r="C67" s="207"/>
      <c r="D67" s="181"/>
      <c r="E67" s="208"/>
      <c r="F67" s="30" t="s">
        <v>11</v>
      </c>
      <c r="G67" s="31"/>
      <c r="H67" s="210"/>
      <c r="I67" s="182"/>
    </row>
    <row r="68" spans="1:9" ht="72" customHeight="1">
      <c r="A68" s="215"/>
      <c r="B68" s="184"/>
      <c r="C68" s="185"/>
      <c r="D68" s="186"/>
      <c r="E68" s="209"/>
      <c r="F68" s="187"/>
      <c r="G68" s="189"/>
      <c r="H68" s="209"/>
      <c r="I68" s="183"/>
    </row>
    <row r="69" spans="1:9" ht="38.25" customHeight="1">
      <c r="A69" s="215"/>
      <c r="B69" s="30" t="s">
        <v>11</v>
      </c>
      <c r="C69" s="207"/>
      <c r="D69" s="181"/>
      <c r="E69" s="208"/>
      <c r="F69" s="30" t="s">
        <v>11</v>
      </c>
      <c r="G69" s="31"/>
      <c r="H69" s="210"/>
      <c r="I69" s="182"/>
    </row>
    <row r="70" spans="1:9" ht="72" customHeight="1">
      <c r="A70" s="215"/>
      <c r="B70" s="184"/>
      <c r="C70" s="185"/>
      <c r="D70" s="186"/>
      <c r="E70" s="209"/>
      <c r="F70" s="187"/>
      <c r="G70" s="189"/>
      <c r="H70" s="209"/>
      <c r="I70" s="183"/>
    </row>
    <row r="71" spans="1:9" ht="38.25" customHeight="1">
      <c r="A71" s="215"/>
      <c r="B71" s="30" t="s">
        <v>11</v>
      </c>
      <c r="C71" s="207"/>
      <c r="D71" s="181"/>
      <c r="E71" s="208"/>
      <c r="F71" s="30" t="s">
        <v>11</v>
      </c>
      <c r="G71" s="31"/>
      <c r="H71" s="210"/>
      <c r="I71" s="182"/>
    </row>
    <row r="72" spans="1:9" ht="72" customHeight="1">
      <c r="A72" s="215"/>
      <c r="B72" s="184"/>
      <c r="C72" s="185"/>
      <c r="D72" s="186"/>
      <c r="E72" s="209"/>
      <c r="F72" s="187"/>
      <c r="G72" s="189"/>
      <c r="H72" s="209"/>
      <c r="I72" s="183"/>
    </row>
    <row r="73" spans="1:9" ht="38.25" customHeight="1">
      <c r="A73" s="215"/>
      <c r="B73" s="30" t="s">
        <v>11</v>
      </c>
      <c r="C73" s="207"/>
      <c r="D73" s="181"/>
      <c r="E73" s="208"/>
      <c r="F73" s="30" t="s">
        <v>11</v>
      </c>
      <c r="G73" s="31"/>
      <c r="H73" s="210"/>
      <c r="I73" s="182"/>
    </row>
    <row r="74" spans="1:9" ht="72" customHeight="1">
      <c r="A74" s="215"/>
      <c r="B74" s="184"/>
      <c r="C74" s="185"/>
      <c r="D74" s="186"/>
      <c r="E74" s="209"/>
      <c r="F74" s="187"/>
      <c r="G74" s="189"/>
      <c r="H74" s="209"/>
      <c r="I74" s="183"/>
    </row>
    <row r="75" spans="1:9" ht="38.25" customHeight="1">
      <c r="A75" s="215"/>
      <c r="B75" s="30" t="s">
        <v>11</v>
      </c>
      <c r="C75" s="207"/>
      <c r="D75" s="181"/>
      <c r="E75" s="208"/>
      <c r="F75" s="30" t="s">
        <v>11</v>
      </c>
      <c r="G75" s="31"/>
      <c r="H75" s="210"/>
      <c r="I75" s="182"/>
    </row>
    <row r="76" spans="1:9" ht="72" customHeight="1">
      <c r="A76" s="215"/>
      <c r="B76" s="184"/>
      <c r="C76" s="185"/>
      <c r="D76" s="186"/>
      <c r="E76" s="209"/>
      <c r="F76" s="187"/>
      <c r="G76" s="189"/>
      <c r="H76" s="209"/>
      <c r="I76" s="183"/>
    </row>
    <row r="77" spans="1:9" ht="38.25" customHeight="1">
      <c r="A77" s="215"/>
      <c r="B77" s="30" t="s">
        <v>11</v>
      </c>
      <c r="C77" s="207"/>
      <c r="D77" s="181"/>
      <c r="E77" s="208"/>
      <c r="F77" s="30" t="s">
        <v>11</v>
      </c>
      <c r="G77" s="31"/>
      <c r="H77" s="210"/>
      <c r="I77" s="182"/>
    </row>
    <row r="78" spans="1:9" ht="72" customHeight="1">
      <c r="A78" s="215"/>
      <c r="B78" s="184"/>
      <c r="C78" s="185"/>
      <c r="D78" s="186"/>
      <c r="E78" s="209"/>
      <c r="F78" s="187"/>
      <c r="G78" s="189"/>
      <c r="H78" s="209"/>
      <c r="I78" s="183"/>
    </row>
    <row r="79" spans="1:9" ht="38.25" customHeight="1">
      <c r="A79" s="215"/>
      <c r="B79" s="30" t="s">
        <v>11</v>
      </c>
      <c r="C79" s="207"/>
      <c r="D79" s="181"/>
      <c r="E79" s="208"/>
      <c r="F79" s="30" t="s">
        <v>11</v>
      </c>
      <c r="G79" s="31"/>
      <c r="H79" s="210"/>
      <c r="I79" s="182"/>
    </row>
    <row r="80" spans="1:9" ht="72" customHeight="1">
      <c r="A80" s="215"/>
      <c r="B80" s="184"/>
      <c r="C80" s="185"/>
      <c r="D80" s="186"/>
      <c r="E80" s="209"/>
      <c r="F80" s="187"/>
      <c r="G80" s="189"/>
      <c r="H80" s="209"/>
      <c r="I80" s="183"/>
    </row>
    <row r="81" spans="1:9" ht="38.25" customHeight="1">
      <c r="A81" s="215"/>
      <c r="B81" s="30" t="s">
        <v>11</v>
      </c>
      <c r="C81" s="207"/>
      <c r="D81" s="181"/>
      <c r="E81" s="208"/>
      <c r="F81" s="30" t="s">
        <v>11</v>
      </c>
      <c r="G81" s="31"/>
      <c r="H81" s="210"/>
      <c r="I81" s="182"/>
    </row>
    <row r="82" spans="1:9" ht="72" customHeight="1">
      <c r="A82" s="215"/>
      <c r="B82" s="184"/>
      <c r="C82" s="185"/>
      <c r="D82" s="186"/>
      <c r="E82" s="209"/>
      <c r="F82" s="187"/>
      <c r="G82" s="189"/>
      <c r="H82" s="209"/>
      <c r="I82" s="183"/>
    </row>
    <row r="83" spans="1:9" ht="38.25" customHeight="1">
      <c r="A83" s="215"/>
      <c r="B83" s="30" t="s">
        <v>11</v>
      </c>
      <c r="C83" s="207"/>
      <c r="D83" s="181"/>
      <c r="E83" s="208"/>
      <c r="F83" s="30" t="s">
        <v>11</v>
      </c>
      <c r="G83" s="31"/>
      <c r="H83" s="210"/>
      <c r="I83" s="182"/>
    </row>
    <row r="84" spans="1:9" ht="72" customHeight="1">
      <c r="A84" s="215"/>
      <c r="B84" s="184"/>
      <c r="C84" s="185"/>
      <c r="D84" s="186"/>
      <c r="E84" s="209"/>
      <c r="F84" s="187"/>
      <c r="G84" s="189"/>
      <c r="H84" s="209"/>
      <c r="I84" s="183"/>
    </row>
    <row r="85" spans="1:9" ht="38.25" customHeight="1">
      <c r="A85" s="215"/>
      <c r="B85" s="30" t="s">
        <v>11</v>
      </c>
      <c r="C85" s="207"/>
      <c r="D85" s="181"/>
      <c r="E85" s="208"/>
      <c r="F85" s="30" t="s">
        <v>11</v>
      </c>
      <c r="G85" s="31"/>
      <c r="H85" s="210"/>
      <c r="I85" s="182"/>
    </row>
    <row r="86" spans="1:9" ht="72" customHeight="1">
      <c r="A86" s="215"/>
      <c r="B86" s="184"/>
      <c r="C86" s="185"/>
      <c r="D86" s="186"/>
      <c r="E86" s="209"/>
      <c r="F86" s="187"/>
      <c r="G86" s="189"/>
      <c r="H86" s="209"/>
      <c r="I86" s="183"/>
    </row>
    <row r="87" spans="1:9" ht="38.25" customHeight="1">
      <c r="A87" s="215"/>
      <c r="B87" s="30" t="s">
        <v>11</v>
      </c>
      <c r="C87" s="207"/>
      <c r="D87" s="181"/>
      <c r="E87" s="208"/>
      <c r="F87" s="30" t="s">
        <v>11</v>
      </c>
      <c r="G87" s="31"/>
      <c r="H87" s="210"/>
      <c r="I87" s="182"/>
    </row>
    <row r="88" spans="1:9" ht="72" customHeight="1">
      <c r="A88" s="215"/>
      <c r="B88" s="184"/>
      <c r="C88" s="185"/>
      <c r="D88" s="186"/>
      <c r="E88" s="209"/>
      <c r="F88" s="187"/>
      <c r="G88" s="189"/>
      <c r="H88" s="209"/>
      <c r="I88" s="183"/>
    </row>
    <row r="89" spans="1:9" ht="38.25" customHeight="1">
      <c r="A89" s="215"/>
      <c r="B89" s="30" t="s">
        <v>11</v>
      </c>
      <c r="C89" s="207"/>
      <c r="D89" s="181"/>
      <c r="E89" s="208"/>
      <c r="F89" s="30" t="s">
        <v>11</v>
      </c>
      <c r="G89" s="31"/>
      <c r="H89" s="210"/>
      <c r="I89" s="182"/>
    </row>
    <row r="90" spans="1:9" ht="72" customHeight="1">
      <c r="A90" s="215"/>
      <c r="B90" s="184"/>
      <c r="C90" s="185"/>
      <c r="D90" s="186"/>
      <c r="E90" s="209"/>
      <c r="F90" s="187"/>
      <c r="G90" s="189"/>
      <c r="H90" s="209"/>
      <c r="I90" s="183"/>
    </row>
    <row r="91" spans="1:9" ht="38.25" customHeight="1">
      <c r="A91" s="215"/>
      <c r="B91" s="30" t="s">
        <v>11</v>
      </c>
      <c r="C91" s="207"/>
      <c r="D91" s="181"/>
      <c r="E91" s="208"/>
      <c r="F91" s="30" t="s">
        <v>11</v>
      </c>
      <c r="G91" s="31"/>
      <c r="H91" s="210"/>
      <c r="I91" s="182"/>
    </row>
    <row r="92" spans="1:9" ht="72" customHeight="1">
      <c r="A92" s="215"/>
      <c r="B92" s="184"/>
      <c r="C92" s="185"/>
      <c r="D92" s="186"/>
      <c r="E92" s="209"/>
      <c r="F92" s="187"/>
      <c r="G92" s="189"/>
      <c r="H92" s="209"/>
      <c r="I92" s="183"/>
    </row>
    <row r="93" spans="1:9" ht="38.25" customHeight="1">
      <c r="A93" s="215"/>
      <c r="B93" s="30" t="s">
        <v>11</v>
      </c>
      <c r="C93" s="207"/>
      <c r="D93" s="181"/>
      <c r="E93" s="208"/>
      <c r="F93" s="30" t="s">
        <v>11</v>
      </c>
      <c r="G93" s="31"/>
      <c r="H93" s="210"/>
      <c r="I93" s="182"/>
    </row>
    <row r="94" spans="1:9" ht="72" customHeight="1">
      <c r="A94" s="215"/>
      <c r="B94" s="184"/>
      <c r="C94" s="185"/>
      <c r="D94" s="186"/>
      <c r="E94" s="209"/>
      <c r="F94" s="187"/>
      <c r="G94" s="189"/>
      <c r="H94" s="229"/>
      <c r="I94" s="183"/>
    </row>
    <row r="95" spans="1:9" ht="38.25" customHeight="1">
      <c r="A95" s="215"/>
      <c r="B95" s="30" t="s">
        <v>11</v>
      </c>
      <c r="C95" s="207"/>
      <c r="D95" s="181"/>
      <c r="E95" s="208"/>
      <c r="F95" s="30" t="s">
        <v>11</v>
      </c>
      <c r="G95" s="31"/>
      <c r="H95" s="210"/>
      <c r="I95" s="182"/>
    </row>
    <row r="96" spans="1:9" ht="72" customHeight="1">
      <c r="A96" s="215"/>
      <c r="B96" s="184"/>
      <c r="C96" s="185"/>
      <c r="D96" s="186"/>
      <c r="E96" s="209"/>
      <c r="F96" s="187"/>
      <c r="G96" s="189"/>
      <c r="H96" s="229"/>
      <c r="I96" s="183"/>
    </row>
    <row r="97" spans="1:9" ht="38.25" customHeight="1">
      <c r="A97" s="215"/>
      <c r="B97" s="30" t="s">
        <v>11</v>
      </c>
      <c r="C97" s="207"/>
      <c r="D97" s="181"/>
      <c r="E97" s="208"/>
      <c r="F97" s="30" t="s">
        <v>11</v>
      </c>
      <c r="G97" s="31"/>
      <c r="H97" s="210"/>
      <c r="I97" s="182"/>
    </row>
    <row r="98" spans="1:9" ht="72" customHeight="1">
      <c r="A98" s="215"/>
      <c r="B98" s="184"/>
      <c r="C98" s="185"/>
      <c r="D98" s="186"/>
      <c r="E98" s="209"/>
      <c r="F98" s="187"/>
      <c r="G98" s="189"/>
      <c r="H98" s="229"/>
      <c r="I98" s="183"/>
    </row>
    <row r="99" spans="1:9" ht="48.75" customHeight="1">
      <c r="A99" s="215"/>
      <c r="B99" s="30" t="s">
        <v>11</v>
      </c>
      <c r="C99" s="207"/>
      <c r="D99" s="181"/>
      <c r="E99" s="208"/>
      <c r="F99" s="30" t="s">
        <v>11</v>
      </c>
      <c r="G99" s="31"/>
      <c r="H99" s="210"/>
      <c r="I99" s="182"/>
    </row>
    <row r="100" spans="1:9" ht="72" customHeight="1">
      <c r="A100" s="215"/>
      <c r="B100" s="184"/>
      <c r="C100" s="185"/>
      <c r="D100" s="186"/>
      <c r="E100" s="209"/>
      <c r="F100" s="187"/>
      <c r="G100" s="189"/>
      <c r="H100" s="209"/>
      <c r="I100" s="183"/>
    </row>
    <row r="101" spans="1:9" ht="38.25" customHeight="1">
      <c r="A101" s="215"/>
      <c r="B101" s="30" t="s">
        <v>11</v>
      </c>
      <c r="C101" s="207"/>
      <c r="D101" s="181"/>
      <c r="E101" s="208"/>
      <c r="F101" s="30" t="s">
        <v>11</v>
      </c>
      <c r="G101" s="31"/>
      <c r="H101" s="210"/>
      <c r="I101" s="182"/>
    </row>
    <row r="102" spans="1:9" ht="72" customHeight="1">
      <c r="A102" s="215"/>
      <c r="B102" s="184"/>
      <c r="C102" s="185"/>
      <c r="D102" s="186"/>
      <c r="E102" s="209"/>
      <c r="F102" s="187"/>
      <c r="G102" s="189"/>
      <c r="H102" s="209"/>
      <c r="I102" s="183"/>
    </row>
    <row r="103" spans="1:9" ht="38.25" customHeight="1">
      <c r="A103" s="215"/>
      <c r="B103" s="30" t="s">
        <v>11</v>
      </c>
      <c r="C103" s="207"/>
      <c r="D103" s="181"/>
      <c r="E103" s="208"/>
      <c r="F103" s="30" t="s">
        <v>11</v>
      </c>
      <c r="G103" s="31"/>
      <c r="H103" s="210"/>
      <c r="I103" s="182"/>
    </row>
    <row r="104" spans="1:9" ht="72" customHeight="1">
      <c r="A104" s="215"/>
      <c r="B104" s="184"/>
      <c r="C104" s="185"/>
      <c r="D104" s="186"/>
      <c r="E104" s="209"/>
      <c r="F104" s="187"/>
      <c r="G104" s="189"/>
      <c r="H104" s="209"/>
      <c r="I104" s="183"/>
    </row>
    <row r="105" spans="1:9" ht="38.25" customHeight="1">
      <c r="A105" s="215"/>
      <c r="B105" s="30" t="s">
        <v>11</v>
      </c>
      <c r="C105" s="207"/>
      <c r="D105" s="181"/>
      <c r="E105" s="208"/>
      <c r="F105" s="30" t="s">
        <v>11</v>
      </c>
      <c r="G105" s="31"/>
      <c r="H105" s="210"/>
      <c r="I105" s="182"/>
    </row>
    <row r="106" spans="1:9" ht="72" customHeight="1">
      <c r="A106" s="215"/>
      <c r="B106" s="184"/>
      <c r="C106" s="185"/>
      <c r="D106" s="186"/>
      <c r="E106" s="209"/>
      <c r="F106" s="187"/>
      <c r="G106" s="189"/>
      <c r="H106" s="209"/>
      <c r="I106" s="183"/>
    </row>
    <row r="107" spans="1:9" ht="38.25" customHeight="1">
      <c r="A107" s="215"/>
      <c r="B107" s="30" t="s">
        <v>11</v>
      </c>
      <c r="C107" s="207"/>
      <c r="D107" s="181"/>
      <c r="E107" s="208"/>
      <c r="F107" s="30" t="s">
        <v>11</v>
      </c>
      <c r="G107" s="31"/>
      <c r="H107" s="210"/>
      <c r="I107" s="182"/>
    </row>
    <row r="108" spans="1:9" ht="72" customHeight="1">
      <c r="A108" s="215"/>
      <c r="B108" s="184"/>
      <c r="C108" s="185"/>
      <c r="D108" s="186"/>
      <c r="E108" s="209"/>
      <c r="F108" s="187"/>
      <c r="G108" s="189"/>
      <c r="H108" s="209"/>
      <c r="I108" s="183"/>
    </row>
    <row r="109" spans="1:9" ht="38.25" customHeight="1">
      <c r="A109" s="215"/>
      <c r="B109" s="30" t="s">
        <v>11</v>
      </c>
      <c r="C109" s="207"/>
      <c r="D109" s="181"/>
      <c r="E109" s="208"/>
      <c r="F109" s="30" t="s">
        <v>11</v>
      </c>
      <c r="G109" s="31"/>
      <c r="H109" s="210"/>
      <c r="I109" s="182"/>
    </row>
    <row r="110" spans="1:9" ht="72" customHeight="1">
      <c r="A110" s="215"/>
      <c r="B110" s="184"/>
      <c r="C110" s="185"/>
      <c r="D110" s="186"/>
      <c r="E110" s="209"/>
      <c r="F110" s="187"/>
      <c r="G110" s="189"/>
      <c r="H110" s="209"/>
      <c r="I110" s="183"/>
    </row>
    <row r="111" spans="1:9" ht="38.25" customHeight="1">
      <c r="A111" s="215"/>
      <c r="B111" s="30" t="s">
        <v>11</v>
      </c>
      <c r="C111" s="207"/>
      <c r="D111" s="181"/>
      <c r="E111" s="208"/>
      <c r="F111" s="30" t="s">
        <v>11</v>
      </c>
      <c r="G111" s="31"/>
      <c r="H111" s="210"/>
      <c r="I111" s="182"/>
    </row>
    <row r="112" spans="1:9" ht="72" customHeight="1" thickBot="1">
      <c r="A112" s="216"/>
      <c r="B112" s="184"/>
      <c r="C112" s="185"/>
      <c r="D112" s="186"/>
      <c r="E112" s="209"/>
      <c r="F112" s="187"/>
      <c r="G112" s="189"/>
      <c r="H112" s="209"/>
      <c r="I112" s="183"/>
    </row>
    <row r="113" spans="1:9" ht="26">
      <c r="A113" s="230" t="s">
        <v>4</v>
      </c>
      <c r="B113" s="231"/>
      <c r="C113" s="231"/>
      <c r="D113" s="231"/>
      <c r="E113" s="231"/>
      <c r="F113" s="231"/>
      <c r="G113" s="231"/>
      <c r="H113" s="231"/>
      <c r="I113" s="231"/>
    </row>
    <row r="114" spans="1:9" ht="84" customHeight="1">
      <c r="A114" s="41"/>
      <c r="B114" s="42"/>
      <c r="C114" s="34"/>
      <c r="D114" s="34"/>
      <c r="E114" s="34"/>
      <c r="F114" s="34"/>
      <c r="G114" s="34"/>
      <c r="H114" s="35"/>
      <c r="I114" s="34"/>
    </row>
    <row r="115" spans="1:9" ht="40">
      <c r="A115" s="32" t="s">
        <v>1</v>
      </c>
      <c r="B115" s="33"/>
      <c r="C115" s="34"/>
      <c r="D115" s="34"/>
      <c r="E115" s="34"/>
      <c r="F115" s="34"/>
      <c r="G115" s="43"/>
      <c r="H115" s="35"/>
      <c r="I115" s="34"/>
    </row>
    <row r="116" spans="1:9" ht="40">
      <c r="A116" s="36" t="s">
        <v>2</v>
      </c>
      <c r="B116" s="37"/>
      <c r="C116" s="38"/>
      <c r="D116" s="38"/>
      <c r="E116" s="34"/>
      <c r="F116" s="34"/>
      <c r="G116" s="43"/>
      <c r="H116" s="35"/>
      <c r="I116" s="34"/>
    </row>
    <row r="117" spans="1:9" ht="32.25" customHeight="1">
      <c r="A117" s="39" t="s">
        <v>3</v>
      </c>
      <c r="B117" s="40">
        <f ca="1">TODAY()</f>
        <v>43740</v>
      </c>
      <c r="C117" s="34"/>
      <c r="D117" s="34"/>
      <c r="E117" s="34"/>
      <c r="F117" s="34"/>
      <c r="G117" s="34"/>
      <c r="H117" s="35"/>
      <c r="I117" s="34"/>
    </row>
    <row r="118" spans="1:9">
      <c r="A118" s="41"/>
      <c r="B118" s="42"/>
      <c r="C118" s="34"/>
      <c r="D118" s="34"/>
      <c r="E118" s="34"/>
      <c r="F118" s="34"/>
      <c r="G118" s="34"/>
      <c r="H118" s="35"/>
      <c r="I118" s="34"/>
    </row>
  </sheetData>
  <protectedRanges>
    <protectedRange sqref="C14 B15 F15:G15 I14 B17 B19 B21 F19:G19 F21:G21 C16 C18 C20 I16 I18 I20 F17:G17" name="staff"/>
    <protectedRange algorithmName="SHA-512" hashValue="YkR/wZW/fc1y5W6W7uQrt9/bhLG7XeROvfOet9AXCnlQrC1ljkQIBP3Q87mzSVpVmfu12SZwL8JVxw7U2okaNg==" saltValue="72wq5laRuH2QRSVHyfrWdg==" spinCount="100000" sqref="A12:I12 A10:I10 A8:I8 A6:I6 A4:I4 C3:I3" name="Range1"/>
  </protectedRanges>
  <mergeCells count="267">
    <mergeCell ref="A113:I113"/>
    <mergeCell ref="C111:D111"/>
    <mergeCell ref="E111:E112"/>
    <mergeCell ref="H111:H112"/>
    <mergeCell ref="I111:I112"/>
    <mergeCell ref="B112:D112"/>
    <mergeCell ref="F112:G112"/>
    <mergeCell ref="C109:D109"/>
    <mergeCell ref="E109:E110"/>
    <mergeCell ref="H109:H110"/>
    <mergeCell ref="I109:I110"/>
    <mergeCell ref="B110:D110"/>
    <mergeCell ref="F110:G110"/>
    <mergeCell ref="C107:D107"/>
    <mergeCell ref="E107:E108"/>
    <mergeCell ref="H107:H108"/>
    <mergeCell ref="I107:I108"/>
    <mergeCell ref="B108:D108"/>
    <mergeCell ref="F108:G108"/>
    <mergeCell ref="C105:D105"/>
    <mergeCell ref="E105:E106"/>
    <mergeCell ref="H105:H106"/>
    <mergeCell ref="I105:I106"/>
    <mergeCell ref="B106:D106"/>
    <mergeCell ref="F106:G106"/>
    <mergeCell ref="C103:D103"/>
    <mergeCell ref="E103:E104"/>
    <mergeCell ref="H103:H104"/>
    <mergeCell ref="I103:I104"/>
    <mergeCell ref="B104:D104"/>
    <mergeCell ref="F104:G104"/>
    <mergeCell ref="C101:D101"/>
    <mergeCell ref="E101:E102"/>
    <mergeCell ref="H101:H102"/>
    <mergeCell ref="I101:I102"/>
    <mergeCell ref="B102:D102"/>
    <mergeCell ref="F102:G102"/>
    <mergeCell ref="C99:D99"/>
    <mergeCell ref="E99:E100"/>
    <mergeCell ref="H99:H100"/>
    <mergeCell ref="I99:I100"/>
    <mergeCell ref="B100:D100"/>
    <mergeCell ref="F100:G100"/>
    <mergeCell ref="C97:D97"/>
    <mergeCell ref="E97:E98"/>
    <mergeCell ref="H97:H98"/>
    <mergeCell ref="I97:I98"/>
    <mergeCell ref="B98:D98"/>
    <mergeCell ref="F98:G98"/>
    <mergeCell ref="C95:D95"/>
    <mergeCell ref="E95:E96"/>
    <mergeCell ref="H95:H96"/>
    <mergeCell ref="I95:I96"/>
    <mergeCell ref="B96:D96"/>
    <mergeCell ref="F96:G96"/>
    <mergeCell ref="C93:D93"/>
    <mergeCell ref="E93:E94"/>
    <mergeCell ref="H93:H94"/>
    <mergeCell ref="I93:I94"/>
    <mergeCell ref="B94:D94"/>
    <mergeCell ref="F94:G94"/>
    <mergeCell ref="C91:D91"/>
    <mergeCell ref="E91:E92"/>
    <mergeCell ref="H91:H92"/>
    <mergeCell ref="I91:I92"/>
    <mergeCell ref="B92:D92"/>
    <mergeCell ref="F92:G92"/>
    <mergeCell ref="C89:D89"/>
    <mergeCell ref="E89:E90"/>
    <mergeCell ref="H89:H90"/>
    <mergeCell ref="I89:I90"/>
    <mergeCell ref="B90:D90"/>
    <mergeCell ref="F90:G90"/>
    <mergeCell ref="C87:D87"/>
    <mergeCell ref="E87:E88"/>
    <mergeCell ref="H87:H88"/>
    <mergeCell ref="I87:I88"/>
    <mergeCell ref="B88:D88"/>
    <mergeCell ref="F88:G88"/>
    <mergeCell ref="C85:D85"/>
    <mergeCell ref="E85:E86"/>
    <mergeCell ref="H85:H86"/>
    <mergeCell ref="I85:I86"/>
    <mergeCell ref="B86:D86"/>
    <mergeCell ref="F86:G86"/>
    <mergeCell ref="C83:D83"/>
    <mergeCell ref="E83:E84"/>
    <mergeCell ref="H83:H84"/>
    <mergeCell ref="I83:I84"/>
    <mergeCell ref="B84:D84"/>
    <mergeCell ref="F84:G84"/>
    <mergeCell ref="C81:D81"/>
    <mergeCell ref="E81:E82"/>
    <mergeCell ref="H81:H82"/>
    <mergeCell ref="I81:I82"/>
    <mergeCell ref="B82:D82"/>
    <mergeCell ref="F82:G82"/>
    <mergeCell ref="C79:D79"/>
    <mergeCell ref="E79:E80"/>
    <mergeCell ref="H79:H80"/>
    <mergeCell ref="I79:I80"/>
    <mergeCell ref="B80:D80"/>
    <mergeCell ref="F80:G80"/>
    <mergeCell ref="C77:D77"/>
    <mergeCell ref="E77:E78"/>
    <mergeCell ref="H77:H78"/>
    <mergeCell ref="I77:I78"/>
    <mergeCell ref="B78:D78"/>
    <mergeCell ref="F78:G78"/>
    <mergeCell ref="E75:E76"/>
    <mergeCell ref="H75:H76"/>
    <mergeCell ref="I75:I76"/>
    <mergeCell ref="B76:D76"/>
    <mergeCell ref="F76:G76"/>
    <mergeCell ref="C73:D73"/>
    <mergeCell ref="E73:E74"/>
    <mergeCell ref="H73:H74"/>
    <mergeCell ref="I73:I74"/>
    <mergeCell ref="B74:D74"/>
    <mergeCell ref="F74:G74"/>
    <mergeCell ref="A60:I60"/>
    <mergeCell ref="A65:I65"/>
    <mergeCell ref="A66:A112"/>
    <mergeCell ref="B66:D66"/>
    <mergeCell ref="F66:G66"/>
    <mergeCell ref="C67:D67"/>
    <mergeCell ref="E67:E68"/>
    <mergeCell ref="H67:H68"/>
    <mergeCell ref="I67:I68"/>
    <mergeCell ref="B68:D68"/>
    <mergeCell ref="C71:D71"/>
    <mergeCell ref="E71:E72"/>
    <mergeCell ref="H71:H72"/>
    <mergeCell ref="I71:I72"/>
    <mergeCell ref="B72:D72"/>
    <mergeCell ref="F72:G72"/>
    <mergeCell ref="F68:G68"/>
    <mergeCell ref="C69:D69"/>
    <mergeCell ref="E69:E70"/>
    <mergeCell ref="H69:H70"/>
    <mergeCell ref="I69:I70"/>
    <mergeCell ref="B70:D70"/>
    <mergeCell ref="F70:G70"/>
    <mergeCell ref="C75:D75"/>
    <mergeCell ref="C58:D58"/>
    <mergeCell ref="E58:E59"/>
    <mergeCell ref="H58:H59"/>
    <mergeCell ref="I58:I59"/>
    <mergeCell ref="B59:D59"/>
    <mergeCell ref="F59:G59"/>
    <mergeCell ref="C56:D56"/>
    <mergeCell ref="E56:E57"/>
    <mergeCell ref="H56:H57"/>
    <mergeCell ref="I56:I57"/>
    <mergeCell ref="B57:D57"/>
    <mergeCell ref="F57:G57"/>
    <mergeCell ref="C54:D54"/>
    <mergeCell ref="E54:E55"/>
    <mergeCell ref="H54:H55"/>
    <mergeCell ref="I54:I55"/>
    <mergeCell ref="B55:D55"/>
    <mergeCell ref="F55:G55"/>
    <mergeCell ref="C52:D52"/>
    <mergeCell ref="E52:E53"/>
    <mergeCell ref="H52:H53"/>
    <mergeCell ref="I52:I53"/>
    <mergeCell ref="B53:D53"/>
    <mergeCell ref="F53:G53"/>
    <mergeCell ref="C50:D50"/>
    <mergeCell ref="E50:E51"/>
    <mergeCell ref="H50:H51"/>
    <mergeCell ref="I50:I51"/>
    <mergeCell ref="B51:D51"/>
    <mergeCell ref="F51:G51"/>
    <mergeCell ref="C48:D48"/>
    <mergeCell ref="E48:E49"/>
    <mergeCell ref="H48:H49"/>
    <mergeCell ref="I48:I49"/>
    <mergeCell ref="B49:D49"/>
    <mergeCell ref="F49:G49"/>
    <mergeCell ref="H40:H41"/>
    <mergeCell ref="I40:I41"/>
    <mergeCell ref="B41:D41"/>
    <mergeCell ref="F41:G41"/>
    <mergeCell ref="C46:D46"/>
    <mergeCell ref="E46:E47"/>
    <mergeCell ref="H46:H47"/>
    <mergeCell ref="I46:I47"/>
    <mergeCell ref="B47:D47"/>
    <mergeCell ref="F47:G47"/>
    <mergeCell ref="C44:D44"/>
    <mergeCell ref="E44:E45"/>
    <mergeCell ref="H44:H45"/>
    <mergeCell ref="I44:I45"/>
    <mergeCell ref="B45:D45"/>
    <mergeCell ref="F45:G45"/>
    <mergeCell ref="C38:D38"/>
    <mergeCell ref="E38:E39"/>
    <mergeCell ref="H38:H39"/>
    <mergeCell ref="I38:I39"/>
    <mergeCell ref="B39:D39"/>
    <mergeCell ref="F39:G39"/>
    <mergeCell ref="A34:I34"/>
    <mergeCell ref="A35:A59"/>
    <mergeCell ref="B35:D35"/>
    <mergeCell ref="F35:G35"/>
    <mergeCell ref="C36:D36"/>
    <mergeCell ref="E36:E37"/>
    <mergeCell ref="H36:H37"/>
    <mergeCell ref="I36:I37"/>
    <mergeCell ref="B37:D37"/>
    <mergeCell ref="F37:G37"/>
    <mergeCell ref="C42:D42"/>
    <mergeCell ref="E42:E43"/>
    <mergeCell ref="H42:H43"/>
    <mergeCell ref="I42:I43"/>
    <mergeCell ref="B43:D43"/>
    <mergeCell ref="F43:G43"/>
    <mergeCell ref="C40:D40"/>
    <mergeCell ref="E40:E41"/>
    <mergeCell ref="A22:I23"/>
    <mergeCell ref="A24:E26"/>
    <mergeCell ref="F24:F26"/>
    <mergeCell ref="G24:I31"/>
    <mergeCell ref="A27:E29"/>
    <mergeCell ref="F27:F29"/>
    <mergeCell ref="A30:E31"/>
    <mergeCell ref="F30:F31"/>
    <mergeCell ref="A20:A21"/>
    <mergeCell ref="C20:E20"/>
    <mergeCell ref="G20:H20"/>
    <mergeCell ref="I20:I21"/>
    <mergeCell ref="B21:E21"/>
    <mergeCell ref="F21:H21"/>
    <mergeCell ref="A18:A19"/>
    <mergeCell ref="C18:E18"/>
    <mergeCell ref="G18:H18"/>
    <mergeCell ref="I18:I19"/>
    <mergeCell ref="B19:E19"/>
    <mergeCell ref="F19:H19"/>
    <mergeCell ref="A16:A17"/>
    <mergeCell ref="C16:E16"/>
    <mergeCell ref="G16:H16"/>
    <mergeCell ref="I16:I17"/>
    <mergeCell ref="B17:E17"/>
    <mergeCell ref="F17:H17"/>
    <mergeCell ref="A12:I12"/>
    <mergeCell ref="B13:E13"/>
    <mergeCell ref="A14:A15"/>
    <mergeCell ref="C14:E14"/>
    <mergeCell ref="G14:H14"/>
    <mergeCell ref="I14:I15"/>
    <mergeCell ref="B15:E15"/>
    <mergeCell ref="F15:H15"/>
    <mergeCell ref="F13:H13"/>
    <mergeCell ref="A6:I6"/>
    <mergeCell ref="A7:I7"/>
    <mergeCell ref="A8:I8"/>
    <mergeCell ref="A9:I9"/>
    <mergeCell ref="A10:I10"/>
    <mergeCell ref="A11:I11"/>
    <mergeCell ref="A1:I1"/>
    <mergeCell ref="A2:I2"/>
    <mergeCell ref="A3:B3"/>
    <mergeCell ref="C3:I3"/>
    <mergeCell ref="A4:I4"/>
    <mergeCell ref="A5:I5"/>
  </mergeCells>
  <phoneticPr fontId="4"/>
  <pageMargins left="0.23622047244094491" right="0.23622047244094491" top="0.74803149606299213" bottom="0.74803149606299213" header="0.31496062992125984" footer="0.31496062992125984"/>
  <pageSetup paperSize="9" scale="28" orientation="portrait" horizontalDpi="4294967294" verticalDpi="4294967294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登録用紙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Jupiter-PC</dc:creator>
  <cp:lastModifiedBy>小坂 慎太朗</cp:lastModifiedBy>
  <cp:lastPrinted>2019-09-30T06:01:08Z</cp:lastPrinted>
  <dcterms:created xsi:type="dcterms:W3CDTF">2015-10-22T02:12:12Z</dcterms:created>
  <dcterms:modified xsi:type="dcterms:W3CDTF">2019-10-02T09:04:40Z</dcterms:modified>
</cp:coreProperties>
</file>